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Pracownik\Downloads\"/>
    </mc:Choice>
  </mc:AlternateContent>
  <xr:revisionPtr revIDLastSave="0" documentId="13_ncr:1_{7596FB57-F6C8-4BB1-9341-9702880FB27A}" xr6:coauthVersionLast="36" xr6:coauthVersionMax="47" xr10:uidLastSave="{00000000-0000-0000-0000-000000000000}"/>
  <bookViews>
    <workbookView xWindow="-120" yWindow="-120" windowWidth="29040" windowHeight="15840" xr2:uid="{00000000-000D-0000-FFFF-FFFF00000000}"/>
  </bookViews>
  <sheets>
    <sheet name="Arkusz1" sheetId="1" r:id="rId1"/>
  </sheets>
  <calcPr calcId="191029"/>
</workbook>
</file>

<file path=xl/calcChain.xml><?xml version="1.0" encoding="utf-8"?>
<calcChain xmlns="http://schemas.openxmlformats.org/spreadsheetml/2006/main">
  <c r="M147" i="1" l="1"/>
  <c r="M146" i="1"/>
  <c r="M145" i="1"/>
  <c r="M144" i="1"/>
  <c r="M143" i="1"/>
  <c r="M141" i="1"/>
  <c r="M140" i="1"/>
  <c r="M139" i="1"/>
  <c r="M138" i="1"/>
  <c r="M137" i="1"/>
  <c r="M135" i="1"/>
  <c r="M134" i="1"/>
  <c r="M133" i="1"/>
  <c r="M132" i="1"/>
  <c r="M131" i="1"/>
  <c r="M129" i="1"/>
  <c r="M128" i="1"/>
  <c r="M127" i="1"/>
  <c r="M126" i="1"/>
  <c r="M125" i="1"/>
  <c r="M123" i="1"/>
  <c r="M122" i="1"/>
  <c r="M121" i="1"/>
  <c r="M120" i="1"/>
  <c r="M119" i="1"/>
  <c r="M117" i="1"/>
  <c r="M116" i="1"/>
  <c r="M115" i="1"/>
  <c r="M114" i="1"/>
  <c r="M113" i="1"/>
  <c r="M111" i="1"/>
  <c r="M110" i="1"/>
  <c r="M109" i="1"/>
  <c r="M108" i="1"/>
  <c r="M107" i="1"/>
  <c r="M98" i="1"/>
  <c r="M97" i="1"/>
  <c r="M96" i="1"/>
  <c r="M95" i="1"/>
  <c r="M94" i="1"/>
  <c r="M92" i="1"/>
  <c r="M91" i="1"/>
  <c r="M90" i="1"/>
  <c r="M89" i="1"/>
  <c r="M88" i="1"/>
  <c r="M86" i="1"/>
  <c r="M85" i="1"/>
  <c r="M84" i="1"/>
  <c r="M83" i="1"/>
  <c r="M82" i="1"/>
  <c r="M80" i="1"/>
  <c r="M79" i="1"/>
  <c r="M78" i="1"/>
  <c r="M77" i="1"/>
  <c r="M76" i="1"/>
  <c r="M74" i="1"/>
  <c r="M73" i="1"/>
  <c r="M72" i="1"/>
  <c r="M71" i="1"/>
  <c r="M70" i="1"/>
  <c r="M68" i="1"/>
  <c r="M67" i="1"/>
  <c r="M66" i="1"/>
  <c r="M65" i="1"/>
  <c r="M64" i="1"/>
  <c r="M55" i="1"/>
  <c r="M54" i="1"/>
  <c r="M53" i="1"/>
  <c r="M52" i="1"/>
  <c r="M51" i="1"/>
  <c r="M49" i="1"/>
  <c r="M48" i="1"/>
  <c r="M47" i="1"/>
  <c r="M46" i="1"/>
  <c r="M45" i="1"/>
  <c r="M43" i="1"/>
  <c r="M42" i="1"/>
  <c r="M41" i="1"/>
  <c r="M40" i="1"/>
  <c r="M39" i="1"/>
  <c r="M37" i="1"/>
  <c r="M36" i="1"/>
  <c r="M35" i="1"/>
  <c r="M34" i="1"/>
  <c r="M33" i="1"/>
  <c r="M31" i="1"/>
  <c r="M30" i="1"/>
  <c r="M29" i="1"/>
  <c r="M28" i="1"/>
  <c r="M27" i="1"/>
  <c r="V141" i="1" l="1"/>
  <c r="V140" i="1"/>
  <c r="V139" i="1"/>
  <c r="V138" i="1"/>
  <c r="V123" i="1"/>
  <c r="V122" i="1"/>
  <c r="V121" i="1"/>
  <c r="V120" i="1"/>
  <c r="V92" i="1"/>
  <c r="V91" i="1"/>
  <c r="V90" i="1"/>
  <c r="V89" i="1"/>
  <c r="V80" i="1"/>
  <c r="V79" i="1"/>
  <c r="V78" i="1"/>
  <c r="V48" i="1"/>
  <c r="V46" i="1"/>
  <c r="V47" i="1"/>
  <c r="V49" i="1"/>
  <c r="V44" i="1"/>
  <c r="V37" i="1"/>
  <c r="V36" i="1"/>
  <c r="V34" i="1"/>
  <c r="V35" i="1"/>
  <c r="V32" i="1"/>
  <c r="V26" i="1"/>
  <c r="V54" i="1" l="1"/>
  <c r="V55" i="1"/>
  <c r="V96" i="1"/>
  <c r="V97" i="1"/>
  <c r="V147" i="1"/>
  <c r="V146" i="1"/>
  <c r="V145" i="1"/>
  <c r="V144" i="1"/>
  <c r="V98" i="1"/>
  <c r="V53" i="1"/>
  <c r="V137" i="1" l="1"/>
  <c r="V119" i="1"/>
  <c r="V88" i="1"/>
  <c r="V77" i="1"/>
  <c r="V95" i="1" s="1"/>
  <c r="V76" i="1"/>
  <c r="V45" i="1"/>
  <c r="V33" i="1"/>
  <c r="V38" i="1" s="1"/>
  <c r="V143" i="1" l="1"/>
  <c r="V94" i="1"/>
  <c r="V52" i="1"/>
  <c r="V51" i="1"/>
  <c r="V56" i="1" s="1"/>
  <c r="V136" i="1" l="1"/>
  <c r="V130" i="1"/>
  <c r="V118" i="1"/>
  <c r="V112" i="1"/>
  <c r="V87" i="1"/>
  <c r="V75" i="1"/>
  <c r="V69" i="1"/>
  <c r="V81" i="1" l="1"/>
  <c r="V93" i="1"/>
  <c r="V50" i="1"/>
  <c r="V142" i="1"/>
  <c r="V124" i="1"/>
  <c r="V99" i="1" l="1"/>
  <c r="V148" i="1"/>
  <c r="V151" i="1" l="1"/>
</calcChain>
</file>

<file path=xl/sharedStrings.xml><?xml version="1.0" encoding="utf-8"?>
<sst xmlns="http://schemas.openxmlformats.org/spreadsheetml/2006/main" count="101" uniqueCount="57">
  <si>
    <t>Załącznik nr 8</t>
  </si>
  <si>
    <t>Nazwa jednostki samorządu terytorialnego</t>
  </si>
  <si>
    <t>Kod TERYT</t>
  </si>
  <si>
    <t>Poz.</t>
  </si>
  <si>
    <t>Kwota w zł</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</si>
  <si>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</si>
  <si>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</si>
  <si>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</si>
  <si>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</si>
  <si>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</si>
  <si>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</si>
  <si>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</si>
  <si>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</si>
  <si>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</si>
  <si>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</si>
  <si>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</si>
  <si>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</si>
  <si>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</si>
  <si>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</si>
  <si>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</si>
  <si>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</si>
  <si>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</si>
  <si>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</si>
  <si>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</si>
  <si>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</si>
  <si>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</si>
  <si>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</si>
  <si>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</si>
  <si>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</si>
  <si>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</si>
  <si>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</si>
  <si>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</si>
  <si>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</si>
  <si>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</si>
  <si>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pieczęć i podpis wójta/burmistrza/prezydentamiasta/starosty/marszałka województwa**</t>
  </si>
  <si>
    <t>**</t>
  </si>
  <si>
    <t>Nazwa szkoły (zespołu szkół) oraz adres i REGON</t>
  </si>
  <si>
    <t>2)     papierowej i elektronicznej w:</t>
  </si>
  <si>
    <t xml:space="preserve">         b)     rozliczeniu w postaci elektronicznej nie umieszcza się pieczęci i podpisu wójta/burmistrza/prezydenta miasta/starosty/marszałka województwa.</t>
  </si>
  <si>
    <t xml:space="preserve">         a)     rozliczeniu w postaci papierowej umieszcza się pieczęć i podpis wójta/burmistrza/prezydenta miasta/starosty/marszałka województwa,</t>
  </si>
  <si>
    <t>Rozliczenie
wykorzystania dotacji celowej na wyposażenie szkół w podręczniki, materiały edukacyjne lub materiały ćwiczeniowe otrzymanej w 2024 r.</t>
  </si>
  <si>
    <r>
      <t xml:space="preserve">Łączna kwota dotacji celowej przyznana w 2024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</si>
  <si>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2024 r. na wyposażenie klas I–VIII szkół podstawowych w podręczniki lub materiały edukacyjne </t>
  </si>
  <si>
    <t>Kwota dotacji celowej niewykorzystana do końca 2024 r. (różnica między łączną kwotą dotacji celowej wskazaną w poz. 1, kol. 4 a kwotą dotacji celowej wskazaną w poz. 2, kol. 4)</t>
  </si>
  <si>
    <t>Wysokość udokumentowanych wydatków poniesionych w 2024 r.  na wyposażenie klas I–VIII szkół podstawowych w podręczniki lub materiały edukacyjne,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</si>
  <si>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t>
    </r>
    <r>
      <rPr>
        <vertAlign val="superscript"/>
        <sz val="12"/>
        <color theme="1"/>
        <rFont val="Arial"/>
        <family val="2"/>
        <charset val="238"/>
      </rPr>
      <t>3)</t>
    </r>
    <r>
      <rPr>
        <sz val="12"/>
        <color theme="1"/>
        <rFont val="Arial"/>
        <family val="2"/>
        <charset val="238"/>
      </rPr>
      <t>)</t>
    </r>
  </si>
  <si>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</si>
  <si>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2024 r. na wyposażenie klas I–VIII szkół podstawowych w materiały ćwiczeniowe </t>
  </si>
  <si>
    <t>Wysokość udokumentowanych wydatków poniesionych w 2024 r.  na wyposażenie klas I–VIII szkół podstawowych w materiały ćwiczeniowe, pokrytych ze środków dotacji celowej na 2024 r.</t>
  </si>
  <si>
    <t>III. Rozliczenie dotacji celowej przyznanej na refundację kosztów poniesionych w roku szkolnym 2023/2024 na zapewnienie podręczników, materiałów edukacyjnych lub materiałów ćwiczeniowych</t>
  </si>
  <si>
    <t xml:space="preserve">Kwota dotacji celowej przyznana w 2024 r. na refundację kosztów poniesionych w roku szkolnym 2023/2024 na zapewnienie podręczników lub materiałów edukacyjnych dla klas I–VIII szkół podstawowych </t>
  </si>
  <si>
    <t xml:space="preserve">Wysokość udokumentowanych wydatków poniesionych w roku szkolnym 2023/2024 na zapewnienie podręczników lub materiałów edukacyjnych dla klas I–VIII szkół podstawowych </t>
  </si>
  <si>
    <t>Różnica między kwotą dotacji celowej wskazaną w poz. 1, kol. 4 a wysokością udokumentowanych wydatków poniesionych w roku szkolnym 2023/2024 wskazaną w poz. 2, kol. 4</t>
  </si>
  <si>
    <t xml:space="preserve">Kwota dotacji celowej przyznana w 2024 r. na refundację kosztów poniesionych w roku szkolnym 2023/2024 na zapewnienie materiałów ćwiczeniowych dla klas I–VIII szkół podstawowych </t>
  </si>
  <si>
    <t xml:space="preserve">Wysokość udokumentowanych wydatków poniesionych w roku szkolnym 2023/2024 na zapewnienie materiałów ćwiczeniowych dla klas I–VIII szkół podstawowych </t>
  </si>
  <si>
    <t>Różnica między kwotą dotacji celowej wskazaną w poz. 4, kol. 4 a wysokością udokumentowanych wydatków poniesionych w roku szkolnym 2023/2024 wskazaną w poz. 5, kol. 4</t>
  </si>
  <si>
    <t>2) W kwocie dotacji celowej przyznanej w 2024 r. nie uwzględnia się kwoty dotacji celowej na refundację kosztów poniesionych w roku szkolnym 2023/2024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</si>
</sst>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49" fontId="3" fillId="0" borderId="0" xfId="0" applyNumberFormat="1" applyFont="1" applyAlignment="1" applyProtection="1">
      <alignment vertical="center"/>
      <protection locked="0"/>
    </xf>
    <xf numFmtId="0" fontId="4" fillId="0" borderId="0" xfId="0" applyFont="1"/>
    <xf numFmtId="0" fontId="6" fillId="2" borderId="6" xfId="0" applyFont="1" applyFill="1" applyBorder="1" applyAlignment="1">
      <alignment horizontal="center"/>
    </xf>
    <xf numFmtId="0" fontId="0" fillId="0" borderId="0" xfId="0" applyAlignment="1">
      <alignment horizontal="center"/>
    </xf>
    <xf numFmtId="164" fontId="9" fillId="0" borderId="0" xfId="0" applyNumberFormat="1" applyFont="1" applyAlignment="1">
      <alignment horizontal="center"/>
    </xf>
    <xf numFmtId="164" fontId="9" fillId="0" borderId="8" xfId="0" applyNumberFormat="1" applyFont="1" applyBorder="1" applyAlignment="1">
      <alignment horizontal="center"/>
    </xf>
    <xf numFmtId="164" fontId="9" fillId="0" borderId="9" xfId="0" applyNumberFormat="1" applyFont="1" applyBorder="1" applyAlignment="1">
      <alignment horizontal="center"/>
    </xf>
    <xf numFmtId="0" fontId="6" fillId="0" borderId="0" xfId="0" applyFont="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xf numFmtId="0" fontId="13" fillId="0" borderId="0" xfId="0" applyFont="1" applyAlignment="1">
      <alignment vertical="center"/>
    </xf>
    <xf numFmtId="164" fontId="9" fillId="0" borderId="19" xfId="0" applyNumberFormat="1" applyFont="1" applyBorder="1" applyAlignment="1">
      <alignment horizontal="center"/>
    </xf>
    <xf numFmtId="0" fontId="3" fillId="0" borderId="0" xfId="0" applyFont="1" applyAlignment="1">
      <alignment horizontal="center" vertical="center" wrapText="1"/>
    </xf>
    <xf numFmtId="49" fontId="6" fillId="0" borderId="0" xfId="0" applyNumberFormat="1" applyFont="1" applyAlignment="1">
      <alignment horizontal="center" vertical="center" wrapText="1"/>
    </xf>
    <xf numFmtId="3" fontId="17" fillId="0" borderId="22" xfId="0" applyNumberFormat="1" applyFont="1" applyBorder="1" applyAlignment="1">
      <alignment horizontal="center" vertical="center"/>
    </xf>
    <xf numFmtId="164" fontId="6" fillId="0" borderId="22" xfId="0" applyNumberFormat="1" applyFont="1" applyBorder="1" applyAlignment="1">
      <alignment horizontal="center"/>
    </xf>
    <xf numFmtId="164" fontId="6" fillId="0" borderId="32" xfId="0" applyNumberFormat="1" applyFont="1" applyBorder="1" applyAlignment="1">
      <alignment horizontal="center"/>
    </xf>
    <xf numFmtId="0" fontId="9" fillId="0" borderId="28" xfId="0" applyFont="1" applyBorder="1" applyAlignment="1">
      <alignment horizontal="center" vertical="center"/>
    </xf>
    <xf numFmtId="164" fontId="6" fillId="0" borderId="32" xfId="0" applyNumberFormat="1" applyFont="1" applyBorder="1" applyAlignment="1">
      <alignment horizontal="center" vertical="center"/>
    </xf>
    <xf numFmtId="0" fontId="3" fillId="0" borderId="0" xfId="0" applyFont="1" applyAlignment="1">
      <alignment horizontal="left" vertical="center"/>
    </xf>
    <xf numFmtId="0" fontId="6" fillId="2" borderId="8" xfId="0" applyFont="1" applyFill="1" applyBorder="1" applyAlignment="1">
      <alignment horizontal="center"/>
    </xf>
    <xf numFmtId="0" fontId="0" fillId="0" borderId="33" xfId="0" applyBorder="1" applyAlignment="1">
      <alignment horizontal="center"/>
    </xf>
    <xf numFmtId="0" fontId="0" fillId="0" borderId="11" xfId="0" applyBorder="1" applyAlignment="1">
      <alignment horizontal="center"/>
    </xf>
    <xf numFmtId="164" fontId="6" fillId="0" borderId="11" xfId="0" applyNumberFormat="1" applyFont="1" applyBorder="1" applyAlignment="1">
      <alignment horizontal="center"/>
    </xf>
    <xf numFmtId="164" fontId="6" fillId="0" borderId="20" xfId="0" applyNumberFormat="1" applyFont="1" applyBorder="1" applyAlignment="1">
      <alignment horizontal="center"/>
    </xf>
    <xf numFmtId="0" fontId="9" fillId="0" borderId="4" xfId="0" applyFont="1" applyBorder="1" applyAlignment="1">
      <alignment horizontal="left"/>
    </xf>
    <xf numFmtId="0" fontId="13" fillId="0" borderId="0" xfId="0" applyFont="1" applyAlignment="1">
      <alignment horizontal="justify" vertical="center"/>
    </xf>
    <xf numFmtId="0" fontId="9" fillId="0" borderId="7" xfId="0" applyFont="1" applyBorder="1" applyAlignment="1">
      <alignment horizontal="left"/>
    </xf>
    <xf numFmtId="0" fontId="9" fillId="0" borderId="5" xfId="0" applyFont="1" applyBorder="1" applyAlignment="1">
      <alignment horizontal="left"/>
    </xf>
    <xf numFmtId="0" fontId="9" fillId="0" borderId="23" xfId="0" applyFont="1" applyBorder="1" applyAlignment="1">
      <alignment horizontal="center" vertical="top"/>
    </xf>
    <xf numFmtId="0" fontId="9" fillId="0" borderId="26" xfId="0" applyFont="1" applyBorder="1" applyAlignment="1">
      <alignment horizontal="center" vertical="top"/>
    </xf>
    <xf numFmtId="0" fontId="9" fillId="0" borderId="27" xfId="0" applyFont="1" applyBorder="1" applyAlignment="1">
      <alignment horizontal="center" vertical="top"/>
    </xf>
    <xf numFmtId="0" fontId="9" fillId="0" borderId="17" xfId="0" applyFont="1" applyBorder="1" applyAlignment="1">
      <alignment vertical="center" wrapText="1"/>
    </xf>
    <xf numFmtId="0" fontId="9" fillId="0" borderId="2" xfId="0" applyFont="1" applyBorder="1" applyAlignment="1">
      <alignment vertical="center" wrapText="1"/>
    </xf>
    <xf numFmtId="0" fontId="9" fillId="0" borderId="18" xfId="0" applyFont="1" applyBorder="1" applyAlignment="1">
      <alignment vertical="center" wrapText="1"/>
    </xf>
    <xf numFmtId="0" fontId="9" fillId="3" borderId="29" xfId="0" applyFont="1" applyFill="1" applyBorder="1"/>
    <xf numFmtId="0" fontId="9" fillId="3" borderId="30" xfId="0" applyFont="1" applyFill="1" applyBorder="1"/>
    <xf numFmtId="0" fontId="9" fillId="3" borderId="31" xfId="0" applyFont="1" applyFill="1" applyBorder="1"/>
    <xf numFmtId="0" fontId="7" fillId="0" borderId="0" xfId="0" applyFont="1" applyAlignment="1">
      <alignment horizontal="left" vertical="center" indent="1"/>
    </xf>
    <xf numFmtId="0" fontId="8" fillId="0" borderId="0" xfId="0" applyFont="1" applyAlignment="1">
      <alignment horizontal="justify" vertical="center"/>
    </xf>
    <xf numFmtId="0" fontId="6" fillId="2" borderId="7" xfId="0" applyFont="1" applyFill="1" applyBorder="1" applyAlignment="1">
      <alignment horizontal="center"/>
    </xf>
    <xf numFmtId="0" fontId="9" fillId="0" borderId="13" xfId="0" applyFont="1" applyBorder="1" applyAlignment="1">
      <alignment vertical="top" wrapText="1"/>
    </xf>
    <xf numFmtId="0" fontId="9" fillId="0" borderId="0" xfId="0" applyFont="1" applyAlignment="1">
      <alignment vertical="top" wrapText="1"/>
    </xf>
    <xf numFmtId="0" fontId="9" fillId="0" borderId="21" xfId="0" applyFont="1" applyBorder="1" applyAlignment="1">
      <alignment vertical="top" wrapText="1"/>
    </xf>
    <xf numFmtId="0" fontId="9" fillId="0" borderId="12"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0" fillId="0" borderId="10" xfId="0" applyBorder="1" applyAlignment="1">
      <alignment horizontal="center"/>
    </xf>
    <xf numFmtId="0" fontId="9" fillId="0" borderId="10" xfId="0" applyFont="1" applyBorder="1" applyAlignment="1">
      <alignment horizontal="left"/>
    </xf>
    <xf numFmtId="0" fontId="9" fillId="0" borderId="12"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9" fillId="0" borderId="21"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5" fillId="0" borderId="0" xfId="0" applyFont="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wrapText="1" indent="1"/>
    </xf>
    <xf numFmtId="0" fontId="16" fillId="0" borderId="0" xfId="0" applyFont="1" applyAlignment="1">
      <alignment horizontal="left"/>
    </xf>
    <xf numFmtId="0" fontId="12"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57</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57</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57</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57</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57</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57</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57</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57</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57</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100</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100</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100</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100</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100</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100</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100</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100</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100</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176"/>
  <sheetViews>
    <sheetView tabSelected="1" zoomScale="90" zoomScaleNormal="90" zoomScaleSheetLayoutView="90" workbookViewId="0">
      <selection activeCell="B6" sqref="B6:F6"/>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2" spans="2:24" ht="15.75" x14ac:dyDescent="0.25">
      <c r="B2" s="88" t="s">
        <v>0</v>
      </c>
      <c r="C2" s="88"/>
      <c r="D2" s="88"/>
    </row>
    <row r="3" spans="2:24" x14ac:dyDescent="0.25">
      <c r="M3" s="1"/>
      <c r="N3" s="2"/>
      <c r="O3" s="85"/>
      <c r="P3" s="85"/>
      <c r="Q3" s="85"/>
      <c r="R3" s="85"/>
      <c r="S3" s="85"/>
    </row>
    <row r="5" spans="2:24" ht="15.75" thickBot="1" x14ac:dyDescent="0.3">
      <c r="B5" s="3" t="s">
        <v>1</v>
      </c>
      <c r="C5" s="4"/>
      <c r="D5" s="4"/>
      <c r="E5" s="4"/>
      <c r="F5" s="4"/>
      <c r="G5" s="4"/>
      <c r="H5" s="4"/>
      <c r="I5" s="3"/>
      <c r="J5" s="3"/>
      <c r="K5" s="3"/>
      <c r="L5" s="3"/>
      <c r="M5" s="3"/>
      <c r="N5" s="3"/>
      <c r="O5" s="3"/>
      <c r="P5" s="3"/>
      <c r="Q5" s="3"/>
      <c r="V5" s="75"/>
      <c r="W5" s="75"/>
      <c r="X5" s="6"/>
    </row>
    <row r="6" spans="2:24" ht="57" customHeight="1" thickBot="1" x14ac:dyDescent="0.3">
      <c r="B6" s="76"/>
      <c r="C6" s="77"/>
      <c r="D6" s="77"/>
      <c r="E6" s="77"/>
      <c r="F6" s="78"/>
      <c r="G6" s="4"/>
      <c r="H6" s="4"/>
      <c r="I6" s="3"/>
      <c r="J6" s="3"/>
      <c r="K6" s="3"/>
      <c r="L6" s="3"/>
      <c r="M6" s="3"/>
      <c r="N6" s="3"/>
      <c r="O6" s="3"/>
      <c r="P6" s="3"/>
      <c r="Q6" s="3"/>
    </row>
    <row r="7" spans="2:24" ht="15.75" thickBot="1" x14ac:dyDescent="0.3">
      <c r="B7" s="79" t="s">
        <v>2</v>
      </c>
      <c r="C7" s="79"/>
      <c r="I7" s="79"/>
      <c r="J7" s="79"/>
    </row>
    <row r="8" spans="2:24" ht="30" customHeight="1" thickBot="1" x14ac:dyDescent="0.3">
      <c r="B8" s="82"/>
      <c r="C8" s="83"/>
      <c r="D8" s="83"/>
      <c r="E8" s="83"/>
      <c r="F8" s="84"/>
      <c r="I8" s="5"/>
      <c r="J8" s="5"/>
      <c r="K8" s="5"/>
      <c r="L8" s="5"/>
      <c r="M8" s="5"/>
    </row>
    <row r="9" spans="2:24" ht="13.5" customHeight="1" x14ac:dyDescent="0.25">
      <c r="B9" s="80"/>
      <c r="C9" s="80"/>
      <c r="E9" s="81"/>
      <c r="F9" s="81"/>
    </row>
    <row r="11" spans="2:24" ht="56.25" customHeight="1" x14ac:dyDescent="0.25">
      <c r="B11" s="86" t="s">
        <v>40</v>
      </c>
      <c r="C11" s="86"/>
      <c r="D11" s="86"/>
      <c r="E11" s="86"/>
      <c r="F11" s="86"/>
      <c r="G11" s="86"/>
      <c r="H11" s="86"/>
      <c r="I11" s="86"/>
      <c r="J11" s="86"/>
      <c r="K11" s="86"/>
      <c r="L11" s="86"/>
      <c r="M11" s="86"/>
      <c r="N11" s="86"/>
      <c r="O11" s="86"/>
      <c r="P11" s="86"/>
      <c r="Q11" s="86"/>
      <c r="R11" s="86"/>
      <c r="S11" s="86"/>
      <c r="T11" s="86"/>
      <c r="U11" s="86"/>
      <c r="V11" s="86"/>
      <c r="W11" s="27"/>
    </row>
    <row r="12" spans="2:24" ht="17.25" customHeight="1" x14ac:dyDescent="0.25"/>
    <row r="13" spans="2:24" ht="50.25" customHeight="1" x14ac:dyDescent="0.25">
      <c r="B13" s="90" t="s">
        <v>32</v>
      </c>
      <c r="C13" s="90"/>
      <c r="D13" s="90"/>
      <c r="E13" s="90"/>
      <c r="F13" s="90"/>
      <c r="G13" s="90"/>
      <c r="H13" s="90"/>
      <c r="I13" s="90"/>
      <c r="J13" s="90"/>
      <c r="K13" s="90"/>
      <c r="L13" s="90"/>
      <c r="M13" s="90"/>
      <c r="N13" s="90"/>
      <c r="O13" s="90"/>
      <c r="P13" s="90"/>
      <c r="Q13" s="90"/>
      <c r="R13" s="90"/>
      <c r="S13" s="90"/>
      <c r="T13" s="90"/>
      <c r="U13" s="90"/>
      <c r="V13" s="90"/>
      <c r="W13" s="26"/>
    </row>
    <row r="15" spans="2:24" ht="18" x14ac:dyDescent="0.25">
      <c r="B15" s="52" t="s">
        <v>5</v>
      </c>
      <c r="C15" s="52"/>
      <c r="D15" s="52"/>
      <c r="E15" s="52"/>
      <c r="F15" s="52"/>
      <c r="G15" s="52"/>
      <c r="H15" s="52"/>
      <c r="I15" s="52"/>
      <c r="J15" s="52"/>
      <c r="K15" s="52"/>
      <c r="L15" s="52"/>
      <c r="M15" s="52"/>
      <c r="N15" s="52"/>
      <c r="O15" s="52"/>
      <c r="P15" s="52"/>
      <c r="Q15" s="52"/>
      <c r="R15" s="52"/>
      <c r="S15" s="52"/>
      <c r="T15" s="52"/>
      <c r="U15" s="52"/>
      <c r="V15" s="52"/>
      <c r="W15" s="52"/>
    </row>
    <row r="17" spans="2:23" ht="18" customHeight="1" x14ac:dyDescent="0.25">
      <c r="B17" s="53" t="s">
        <v>6</v>
      </c>
      <c r="C17" s="53"/>
      <c r="D17" s="53"/>
      <c r="E17" s="53"/>
      <c r="F17" s="53"/>
      <c r="G17" s="53"/>
      <c r="H17" s="53"/>
      <c r="I17" s="53"/>
      <c r="J17" s="53"/>
      <c r="K17" s="53"/>
      <c r="L17" s="53"/>
      <c r="M17" s="53"/>
      <c r="N17" s="53"/>
      <c r="O17" s="53"/>
      <c r="P17" s="53"/>
      <c r="Q17" s="53"/>
      <c r="R17" s="53"/>
      <c r="S17" s="53"/>
      <c r="T17" s="53"/>
      <c r="U17" s="53"/>
      <c r="V17" s="53"/>
      <c r="W17" s="53"/>
    </row>
    <row r="18" spans="2:23" ht="15.75" thickBot="1" x14ac:dyDescent="0.3"/>
    <row r="19" spans="2:23" ht="18.75" x14ac:dyDescent="0.25">
      <c r="B19" s="7" t="s">
        <v>3</v>
      </c>
      <c r="C19" s="54" t="s">
        <v>29</v>
      </c>
      <c r="D19" s="54"/>
      <c r="E19" s="54"/>
      <c r="F19" s="54"/>
      <c r="G19" s="54"/>
      <c r="H19" s="54"/>
      <c r="I19" s="54"/>
      <c r="J19" s="54"/>
      <c r="K19" s="54"/>
      <c r="L19" s="54"/>
      <c r="M19" s="54" t="s">
        <v>36</v>
      </c>
      <c r="N19" s="54"/>
      <c r="O19" s="54"/>
      <c r="P19" s="54"/>
      <c r="Q19" s="54"/>
      <c r="R19" s="54"/>
      <c r="S19" s="54"/>
      <c r="T19" s="54"/>
      <c r="U19" s="54"/>
      <c r="V19" s="34" t="s">
        <v>4</v>
      </c>
      <c r="W19" s="12"/>
    </row>
    <row r="20" spans="2:23" ht="15.75" thickBot="1" x14ac:dyDescent="0.3">
      <c r="B20" s="35">
        <v>1</v>
      </c>
      <c r="C20" s="64">
        <v>2</v>
      </c>
      <c r="D20" s="64"/>
      <c r="E20" s="64"/>
      <c r="F20" s="64"/>
      <c r="G20" s="64"/>
      <c r="H20" s="64"/>
      <c r="I20" s="64"/>
      <c r="J20" s="64"/>
      <c r="K20" s="64"/>
      <c r="L20" s="64"/>
      <c r="M20" s="64">
        <v>3</v>
      </c>
      <c r="N20" s="64"/>
      <c r="O20" s="64"/>
      <c r="P20" s="64"/>
      <c r="Q20" s="64"/>
      <c r="R20" s="64"/>
      <c r="S20" s="64"/>
      <c r="T20" s="64"/>
      <c r="U20" s="64"/>
      <c r="V20" s="36">
        <v>4</v>
      </c>
      <c r="W20" s="8"/>
    </row>
    <row r="21" spans="2:23" ht="15" customHeight="1" x14ac:dyDescent="0.25">
      <c r="B21" s="43">
        <v>1</v>
      </c>
      <c r="C21" s="66" t="s">
        <v>41</v>
      </c>
      <c r="D21" s="67"/>
      <c r="E21" s="67"/>
      <c r="F21" s="67"/>
      <c r="G21" s="67"/>
      <c r="H21" s="67"/>
      <c r="I21" s="67"/>
      <c r="J21" s="67"/>
      <c r="K21" s="67"/>
      <c r="L21" s="68"/>
      <c r="M21" s="41" t="s">
        <v>7</v>
      </c>
      <c r="N21" s="41"/>
      <c r="O21" s="41"/>
      <c r="P21" s="41"/>
      <c r="Q21" s="41"/>
      <c r="R21" s="41"/>
      <c r="S21" s="41"/>
      <c r="T21" s="41"/>
      <c r="U21" s="41"/>
      <c r="V21" s="10"/>
      <c r="W21" s="9"/>
    </row>
    <row r="22" spans="2:23" ht="15" customHeight="1" x14ac:dyDescent="0.25">
      <c r="B22" s="44"/>
      <c r="C22" s="69"/>
      <c r="D22" s="70"/>
      <c r="E22" s="70"/>
      <c r="F22" s="70"/>
      <c r="G22" s="70"/>
      <c r="H22" s="70"/>
      <c r="I22" s="70"/>
      <c r="J22" s="70"/>
      <c r="K22" s="70"/>
      <c r="L22" s="71"/>
      <c r="M22" s="39" t="s">
        <v>8</v>
      </c>
      <c r="N22" s="39"/>
      <c r="O22" s="39"/>
      <c r="P22" s="39"/>
      <c r="Q22" s="39"/>
      <c r="R22" s="39"/>
      <c r="S22" s="39"/>
      <c r="T22" s="39"/>
      <c r="U22" s="39"/>
      <c r="V22" s="11"/>
      <c r="W22" s="9"/>
    </row>
    <row r="23" spans="2:23" ht="15" customHeight="1" x14ac:dyDescent="0.25">
      <c r="B23" s="44"/>
      <c r="C23" s="69"/>
      <c r="D23" s="70"/>
      <c r="E23" s="70"/>
      <c r="F23" s="70"/>
      <c r="G23" s="70"/>
      <c r="H23" s="70"/>
      <c r="I23" s="70"/>
      <c r="J23" s="70"/>
      <c r="K23" s="70"/>
      <c r="L23" s="71"/>
      <c r="M23" s="39" t="s">
        <v>11</v>
      </c>
      <c r="N23" s="39"/>
      <c r="O23" s="39"/>
      <c r="P23" s="39"/>
      <c r="Q23" s="39"/>
      <c r="R23" s="39"/>
      <c r="S23" s="39"/>
      <c r="T23" s="39"/>
      <c r="U23" s="39"/>
      <c r="V23" s="11"/>
      <c r="W23" s="9"/>
    </row>
    <row r="24" spans="2:23" ht="15" customHeight="1" x14ac:dyDescent="0.25">
      <c r="B24" s="44"/>
      <c r="C24" s="69"/>
      <c r="D24" s="70"/>
      <c r="E24" s="70"/>
      <c r="F24" s="70"/>
      <c r="G24" s="70"/>
      <c r="H24" s="70"/>
      <c r="I24" s="70"/>
      <c r="J24" s="70"/>
      <c r="K24" s="70"/>
      <c r="L24" s="71"/>
      <c r="M24" s="39" t="s">
        <v>12</v>
      </c>
      <c r="N24" s="39"/>
      <c r="O24" s="39"/>
      <c r="P24" s="39"/>
      <c r="Q24" s="39"/>
      <c r="R24" s="39"/>
      <c r="S24" s="39"/>
      <c r="T24" s="39"/>
      <c r="U24" s="39"/>
      <c r="V24" s="11"/>
      <c r="W24" s="9"/>
    </row>
    <row r="25" spans="2:23" ht="15" customHeight="1" x14ac:dyDescent="0.25">
      <c r="B25" s="44"/>
      <c r="C25" s="69"/>
      <c r="D25" s="70"/>
      <c r="E25" s="70"/>
      <c r="F25" s="70"/>
      <c r="G25" s="70"/>
      <c r="H25" s="70"/>
      <c r="I25" s="70"/>
      <c r="J25" s="70"/>
      <c r="K25" s="70"/>
      <c r="L25" s="71"/>
      <c r="M25" s="39" t="s">
        <v>9</v>
      </c>
      <c r="N25" s="39"/>
      <c r="O25" s="39"/>
      <c r="P25" s="39"/>
      <c r="Q25" s="39"/>
      <c r="R25" s="39"/>
      <c r="S25" s="39"/>
      <c r="T25" s="39"/>
      <c r="U25" s="39"/>
      <c r="V25" s="11"/>
      <c r="W25" s="9"/>
    </row>
    <row r="26" spans="2:23" ht="15" customHeight="1" thickBot="1" x14ac:dyDescent="0.3">
      <c r="B26" s="45"/>
      <c r="C26" s="72"/>
      <c r="D26" s="73"/>
      <c r="E26" s="73"/>
      <c r="F26" s="73"/>
      <c r="G26" s="73"/>
      <c r="H26" s="73"/>
      <c r="I26" s="73"/>
      <c r="J26" s="73"/>
      <c r="K26" s="73"/>
      <c r="L26" s="74"/>
      <c r="M26" s="65" t="s">
        <v>10</v>
      </c>
      <c r="N26" s="65"/>
      <c r="O26" s="65"/>
      <c r="P26" s="65"/>
      <c r="Q26" s="65"/>
      <c r="R26" s="65"/>
      <c r="S26" s="65"/>
      <c r="T26" s="65"/>
      <c r="U26" s="65"/>
      <c r="V26" s="37">
        <f>SUM(V21:V25)</f>
        <v>0</v>
      </c>
      <c r="W26" s="8"/>
    </row>
    <row r="27" spans="2:23" ht="15" customHeight="1" x14ac:dyDescent="0.25">
      <c r="B27" s="43" t="s">
        <v>8</v>
      </c>
      <c r="C27" s="66" t="s">
        <v>42</v>
      </c>
      <c r="D27" s="67"/>
      <c r="E27" s="67"/>
      <c r="F27" s="67"/>
      <c r="G27" s="67"/>
      <c r="H27" s="67"/>
      <c r="I27" s="67"/>
      <c r="J27" s="67"/>
      <c r="K27" s="67"/>
      <c r="L27" s="68"/>
      <c r="M27" s="41" t="str">
        <f>$M$21</f>
        <v>1.</v>
      </c>
      <c r="N27" s="41"/>
      <c r="O27" s="41"/>
      <c r="P27" s="41"/>
      <c r="Q27" s="41"/>
      <c r="R27" s="41"/>
      <c r="S27" s="41"/>
      <c r="T27" s="41"/>
      <c r="U27" s="41"/>
      <c r="V27" s="10"/>
      <c r="W27" s="8"/>
    </row>
    <row r="28" spans="2:23" ht="15" customHeight="1" x14ac:dyDescent="0.25">
      <c r="B28" s="44"/>
      <c r="C28" s="69"/>
      <c r="D28" s="70"/>
      <c r="E28" s="70"/>
      <c r="F28" s="70"/>
      <c r="G28" s="70"/>
      <c r="H28" s="70"/>
      <c r="I28" s="70"/>
      <c r="J28" s="70"/>
      <c r="K28" s="70"/>
      <c r="L28" s="71"/>
      <c r="M28" s="39" t="str">
        <f>$M$22</f>
        <v>2.</v>
      </c>
      <c r="N28" s="39"/>
      <c r="O28" s="39"/>
      <c r="P28" s="39"/>
      <c r="Q28" s="39"/>
      <c r="R28" s="39"/>
      <c r="S28" s="39"/>
      <c r="T28" s="39"/>
      <c r="U28" s="39"/>
      <c r="V28" s="11"/>
      <c r="W28" s="8"/>
    </row>
    <row r="29" spans="2:23" ht="15" customHeight="1" x14ac:dyDescent="0.25">
      <c r="B29" s="44"/>
      <c r="C29" s="69"/>
      <c r="D29" s="70"/>
      <c r="E29" s="70"/>
      <c r="F29" s="70"/>
      <c r="G29" s="70"/>
      <c r="H29" s="70"/>
      <c r="I29" s="70"/>
      <c r="J29" s="70"/>
      <c r="K29" s="70"/>
      <c r="L29" s="71"/>
      <c r="M29" s="39" t="str">
        <f>$M$23</f>
        <v>3.</v>
      </c>
      <c r="N29" s="39"/>
      <c r="O29" s="39"/>
      <c r="P29" s="39"/>
      <c r="Q29" s="39"/>
      <c r="R29" s="39"/>
      <c r="S29" s="39"/>
      <c r="T29" s="39"/>
      <c r="U29" s="39"/>
      <c r="V29" s="11"/>
      <c r="W29" s="8"/>
    </row>
    <row r="30" spans="2:23" ht="15" customHeight="1" x14ac:dyDescent="0.25">
      <c r="B30" s="44"/>
      <c r="C30" s="69"/>
      <c r="D30" s="70"/>
      <c r="E30" s="70"/>
      <c r="F30" s="70"/>
      <c r="G30" s="70"/>
      <c r="H30" s="70"/>
      <c r="I30" s="70"/>
      <c r="J30" s="70"/>
      <c r="K30" s="70"/>
      <c r="L30" s="71"/>
      <c r="M30" s="39" t="str">
        <f>$M$24</f>
        <v>4.</v>
      </c>
      <c r="N30" s="39"/>
      <c r="O30" s="39"/>
      <c r="P30" s="39"/>
      <c r="Q30" s="39"/>
      <c r="R30" s="39"/>
      <c r="S30" s="39"/>
      <c r="T30" s="39"/>
      <c r="U30" s="39"/>
      <c r="V30" s="11"/>
      <c r="W30" s="8"/>
    </row>
    <row r="31" spans="2:23" ht="15" customHeight="1" x14ac:dyDescent="0.25">
      <c r="B31" s="44"/>
      <c r="C31" s="69"/>
      <c r="D31" s="70"/>
      <c r="E31" s="70"/>
      <c r="F31" s="70"/>
      <c r="G31" s="70"/>
      <c r="H31" s="70"/>
      <c r="I31" s="70"/>
      <c r="J31" s="70"/>
      <c r="K31" s="70"/>
      <c r="L31" s="71"/>
      <c r="M31" s="39" t="str">
        <f>$M$25</f>
        <v>…………………………..</v>
      </c>
      <c r="N31" s="39"/>
      <c r="O31" s="39"/>
      <c r="P31" s="39"/>
      <c r="Q31" s="39"/>
      <c r="R31" s="39"/>
      <c r="S31" s="39"/>
      <c r="T31" s="39"/>
      <c r="U31" s="39"/>
      <c r="V31" s="11"/>
      <c r="W31" s="8"/>
    </row>
    <row r="32" spans="2:23" ht="15" customHeight="1" thickBot="1" x14ac:dyDescent="0.3">
      <c r="B32" s="44"/>
      <c r="C32" s="69"/>
      <c r="D32" s="70"/>
      <c r="E32" s="70"/>
      <c r="F32" s="70"/>
      <c r="G32" s="70"/>
      <c r="H32" s="70"/>
      <c r="I32" s="70"/>
      <c r="J32" s="70"/>
      <c r="K32" s="70"/>
      <c r="L32" s="71"/>
      <c r="M32" s="42" t="s">
        <v>10</v>
      </c>
      <c r="N32" s="42"/>
      <c r="O32" s="42"/>
      <c r="P32" s="42"/>
      <c r="Q32" s="42"/>
      <c r="R32" s="42"/>
      <c r="S32" s="42"/>
      <c r="T32" s="42"/>
      <c r="U32" s="42"/>
      <c r="V32" s="38">
        <f>SUM(V27:V31)</f>
        <v>0</v>
      </c>
      <c r="W32" s="8"/>
    </row>
    <row r="33" spans="2:23" ht="15" customHeight="1" x14ac:dyDescent="0.25">
      <c r="B33" s="43" t="s">
        <v>11</v>
      </c>
      <c r="C33" s="66" t="s">
        <v>43</v>
      </c>
      <c r="D33" s="67"/>
      <c r="E33" s="67"/>
      <c r="F33" s="67"/>
      <c r="G33" s="67"/>
      <c r="H33" s="67"/>
      <c r="I33" s="67"/>
      <c r="J33" s="67"/>
      <c r="K33" s="67"/>
      <c r="L33" s="68"/>
      <c r="M33" s="41" t="str">
        <f>$M$21</f>
        <v>1.</v>
      </c>
      <c r="N33" s="41"/>
      <c r="O33" s="41"/>
      <c r="P33" s="41"/>
      <c r="Q33" s="41"/>
      <c r="R33" s="41"/>
      <c r="S33" s="41"/>
      <c r="T33" s="41"/>
      <c r="U33" s="41"/>
      <c r="V33" s="10">
        <f>V21-V27</f>
        <v>0</v>
      </c>
      <c r="W33" s="8"/>
    </row>
    <row r="34" spans="2:23" ht="15" customHeight="1" x14ac:dyDescent="0.25">
      <c r="B34" s="44"/>
      <c r="C34" s="69"/>
      <c r="D34" s="70"/>
      <c r="E34" s="70"/>
      <c r="F34" s="70"/>
      <c r="G34" s="70"/>
      <c r="H34" s="70"/>
      <c r="I34" s="70"/>
      <c r="J34" s="70"/>
      <c r="K34" s="70"/>
      <c r="L34" s="71"/>
      <c r="M34" s="39" t="str">
        <f>$M$22</f>
        <v>2.</v>
      </c>
      <c r="N34" s="39"/>
      <c r="O34" s="39"/>
      <c r="P34" s="39"/>
      <c r="Q34" s="39"/>
      <c r="R34" s="39"/>
      <c r="S34" s="39"/>
      <c r="T34" s="39"/>
      <c r="U34" s="39"/>
      <c r="V34" s="11">
        <f>V22-V28</f>
        <v>0</v>
      </c>
    </row>
    <row r="35" spans="2:23" ht="15" customHeight="1" x14ac:dyDescent="0.25">
      <c r="B35" s="44"/>
      <c r="C35" s="69"/>
      <c r="D35" s="70"/>
      <c r="E35" s="70"/>
      <c r="F35" s="70"/>
      <c r="G35" s="70"/>
      <c r="H35" s="70"/>
      <c r="I35" s="70"/>
      <c r="J35" s="70"/>
      <c r="K35" s="70"/>
      <c r="L35" s="71"/>
      <c r="M35" s="39" t="str">
        <f>$M$23</f>
        <v>3.</v>
      </c>
      <c r="N35" s="39"/>
      <c r="O35" s="39"/>
      <c r="P35" s="39"/>
      <c r="Q35" s="39"/>
      <c r="R35" s="39"/>
      <c r="S35" s="39"/>
      <c r="T35" s="39"/>
      <c r="U35" s="39"/>
      <c r="V35" s="11">
        <f t="shared" ref="V35" si="0">V23-V29</f>
        <v>0</v>
      </c>
    </row>
    <row r="36" spans="2:23" ht="15" customHeight="1" x14ac:dyDescent="0.25">
      <c r="B36" s="44"/>
      <c r="C36" s="69"/>
      <c r="D36" s="70"/>
      <c r="E36" s="70"/>
      <c r="F36" s="70"/>
      <c r="G36" s="70"/>
      <c r="H36" s="70"/>
      <c r="I36" s="70"/>
      <c r="J36" s="70"/>
      <c r="K36" s="70"/>
      <c r="L36" s="71"/>
      <c r="M36" s="39" t="str">
        <f>$M$24</f>
        <v>4.</v>
      </c>
      <c r="N36" s="39"/>
      <c r="O36" s="39"/>
      <c r="P36" s="39"/>
      <c r="Q36" s="39"/>
      <c r="R36" s="39"/>
      <c r="S36" s="39"/>
      <c r="T36" s="39"/>
      <c r="U36" s="39"/>
      <c r="V36" s="11">
        <f>V24-V30</f>
        <v>0</v>
      </c>
    </row>
    <row r="37" spans="2:23" ht="15" customHeight="1" x14ac:dyDescent="0.25">
      <c r="B37" s="44"/>
      <c r="C37" s="69"/>
      <c r="D37" s="70"/>
      <c r="E37" s="70"/>
      <c r="F37" s="70"/>
      <c r="G37" s="70"/>
      <c r="H37" s="70"/>
      <c r="I37" s="70"/>
      <c r="J37" s="70"/>
      <c r="K37" s="70"/>
      <c r="L37" s="71"/>
      <c r="M37" s="39" t="str">
        <f>$M$25</f>
        <v>…………………………..</v>
      </c>
      <c r="N37" s="39"/>
      <c r="O37" s="39"/>
      <c r="P37" s="39"/>
      <c r="Q37" s="39"/>
      <c r="R37" s="39"/>
      <c r="S37" s="39"/>
      <c r="T37" s="39"/>
      <c r="U37" s="39"/>
      <c r="V37" s="11">
        <f>V25-V31</f>
        <v>0</v>
      </c>
    </row>
    <row r="38" spans="2:23" ht="15" customHeight="1" thickBot="1" x14ac:dyDescent="0.3">
      <c r="B38" s="45"/>
      <c r="C38" s="72"/>
      <c r="D38" s="73"/>
      <c r="E38" s="73"/>
      <c r="F38" s="73"/>
      <c r="G38" s="73"/>
      <c r="H38" s="73"/>
      <c r="I38" s="73"/>
      <c r="J38" s="73"/>
      <c r="K38" s="73"/>
      <c r="L38" s="74"/>
      <c r="M38" s="65" t="s">
        <v>10</v>
      </c>
      <c r="N38" s="65"/>
      <c r="O38" s="65"/>
      <c r="P38" s="65"/>
      <c r="Q38" s="65"/>
      <c r="R38" s="65"/>
      <c r="S38" s="65"/>
      <c r="T38" s="65"/>
      <c r="U38" s="65"/>
      <c r="V38" s="37">
        <f>SUM(V33:V37)</f>
        <v>0</v>
      </c>
    </row>
    <row r="39" spans="2:23" ht="15" customHeight="1" x14ac:dyDescent="0.25">
      <c r="B39" s="44" t="s">
        <v>12</v>
      </c>
      <c r="C39" s="55" t="s">
        <v>44</v>
      </c>
      <c r="D39" s="56"/>
      <c r="E39" s="56"/>
      <c r="F39" s="56"/>
      <c r="G39" s="56"/>
      <c r="H39" s="56"/>
      <c r="I39" s="56"/>
      <c r="J39" s="56"/>
      <c r="K39" s="56"/>
      <c r="L39" s="57"/>
      <c r="M39" s="41" t="str">
        <f>$M$21</f>
        <v>1.</v>
      </c>
      <c r="N39" s="41"/>
      <c r="O39" s="41"/>
      <c r="P39" s="41"/>
      <c r="Q39" s="41"/>
      <c r="R39" s="41"/>
      <c r="S39" s="41"/>
      <c r="T39" s="41"/>
      <c r="U39" s="41"/>
      <c r="V39" s="25"/>
    </row>
    <row r="40" spans="2:23" ht="15" customHeight="1" x14ac:dyDescent="0.25">
      <c r="B40" s="44"/>
      <c r="C40" s="55"/>
      <c r="D40" s="56"/>
      <c r="E40" s="56"/>
      <c r="F40" s="56"/>
      <c r="G40" s="56"/>
      <c r="H40" s="56"/>
      <c r="I40" s="56"/>
      <c r="J40" s="56"/>
      <c r="K40" s="56"/>
      <c r="L40" s="57"/>
      <c r="M40" s="39" t="str">
        <f>$M$22</f>
        <v>2.</v>
      </c>
      <c r="N40" s="39"/>
      <c r="O40" s="39"/>
      <c r="P40" s="39"/>
      <c r="Q40" s="39"/>
      <c r="R40" s="39"/>
      <c r="S40" s="39"/>
      <c r="T40" s="39"/>
      <c r="U40" s="39"/>
      <c r="V40" s="11"/>
    </row>
    <row r="41" spans="2:23" ht="15" customHeight="1" x14ac:dyDescent="0.25">
      <c r="B41" s="44"/>
      <c r="C41" s="55"/>
      <c r="D41" s="56"/>
      <c r="E41" s="56"/>
      <c r="F41" s="56"/>
      <c r="G41" s="56"/>
      <c r="H41" s="56"/>
      <c r="I41" s="56"/>
      <c r="J41" s="56"/>
      <c r="K41" s="56"/>
      <c r="L41" s="57"/>
      <c r="M41" s="39" t="str">
        <f>$M$23</f>
        <v>3.</v>
      </c>
      <c r="N41" s="39"/>
      <c r="O41" s="39"/>
      <c r="P41" s="39"/>
      <c r="Q41" s="39"/>
      <c r="R41" s="39"/>
      <c r="S41" s="39"/>
      <c r="T41" s="39"/>
      <c r="U41" s="39"/>
      <c r="V41" s="11"/>
    </row>
    <row r="42" spans="2:23" ht="15" customHeight="1" x14ac:dyDescent="0.25">
      <c r="B42" s="44"/>
      <c r="C42" s="55"/>
      <c r="D42" s="56"/>
      <c r="E42" s="56"/>
      <c r="F42" s="56"/>
      <c r="G42" s="56"/>
      <c r="H42" s="56"/>
      <c r="I42" s="56"/>
      <c r="J42" s="56"/>
      <c r="K42" s="56"/>
      <c r="L42" s="57"/>
      <c r="M42" s="39" t="str">
        <f>$M$24</f>
        <v>4.</v>
      </c>
      <c r="N42" s="39"/>
      <c r="O42" s="39"/>
      <c r="P42" s="39"/>
      <c r="Q42" s="39"/>
      <c r="R42" s="39"/>
      <c r="S42" s="39"/>
      <c r="T42" s="39"/>
      <c r="U42" s="39"/>
      <c r="V42" s="11"/>
    </row>
    <row r="43" spans="2:23" ht="15" customHeight="1" x14ac:dyDescent="0.25">
      <c r="B43" s="44"/>
      <c r="C43" s="55"/>
      <c r="D43" s="56"/>
      <c r="E43" s="56"/>
      <c r="F43" s="56"/>
      <c r="G43" s="56"/>
      <c r="H43" s="56"/>
      <c r="I43" s="56"/>
      <c r="J43" s="56"/>
      <c r="K43" s="56"/>
      <c r="L43" s="57"/>
      <c r="M43" s="39" t="str">
        <f>$M$25</f>
        <v>…………………………..</v>
      </c>
      <c r="N43" s="39"/>
      <c r="O43" s="39"/>
      <c r="P43" s="39"/>
      <c r="Q43" s="39"/>
      <c r="R43" s="39"/>
      <c r="S43" s="39"/>
      <c r="T43" s="39"/>
      <c r="U43" s="39"/>
      <c r="V43" s="11"/>
    </row>
    <row r="44" spans="2:23" ht="15" customHeight="1" thickBot="1" x14ac:dyDescent="0.3">
      <c r="B44" s="44"/>
      <c r="C44" s="55"/>
      <c r="D44" s="56"/>
      <c r="E44" s="56"/>
      <c r="F44" s="56"/>
      <c r="G44" s="56"/>
      <c r="H44" s="56"/>
      <c r="I44" s="56"/>
      <c r="J44" s="56"/>
      <c r="K44" s="56"/>
      <c r="L44" s="57"/>
      <c r="M44" s="42" t="s">
        <v>10</v>
      </c>
      <c r="N44" s="42"/>
      <c r="O44" s="42"/>
      <c r="P44" s="42"/>
      <c r="Q44" s="42"/>
      <c r="R44" s="42"/>
      <c r="S44" s="42"/>
      <c r="T44" s="42"/>
      <c r="U44" s="42"/>
      <c r="V44" s="38">
        <f>SUM(V39:V43)</f>
        <v>0</v>
      </c>
    </row>
    <row r="45" spans="2:23" ht="15" customHeight="1" x14ac:dyDescent="0.25">
      <c r="B45" s="43" t="s">
        <v>13</v>
      </c>
      <c r="C45" s="58" t="s">
        <v>45</v>
      </c>
      <c r="D45" s="59"/>
      <c r="E45" s="59"/>
      <c r="F45" s="59"/>
      <c r="G45" s="59"/>
      <c r="H45" s="59"/>
      <c r="I45" s="59"/>
      <c r="J45" s="59"/>
      <c r="K45" s="59"/>
      <c r="L45" s="60"/>
      <c r="M45" s="41" t="str">
        <f>$M$21</f>
        <v>1.</v>
      </c>
      <c r="N45" s="41"/>
      <c r="O45" s="41"/>
      <c r="P45" s="41"/>
      <c r="Q45" s="41"/>
      <c r="R45" s="41"/>
      <c r="S45" s="41"/>
      <c r="T45" s="41"/>
      <c r="U45" s="41"/>
      <c r="V45" s="10">
        <f>V27-V39</f>
        <v>0</v>
      </c>
    </row>
    <row r="46" spans="2:23" ht="15" customHeight="1" x14ac:dyDescent="0.25">
      <c r="B46" s="44"/>
      <c r="C46" s="55"/>
      <c r="D46" s="56"/>
      <c r="E46" s="56"/>
      <c r="F46" s="56"/>
      <c r="G46" s="56"/>
      <c r="H46" s="56"/>
      <c r="I46" s="56"/>
      <c r="J46" s="56"/>
      <c r="K46" s="56"/>
      <c r="L46" s="57"/>
      <c r="M46" s="39" t="str">
        <f>$M$22</f>
        <v>2.</v>
      </c>
      <c r="N46" s="39"/>
      <c r="O46" s="39"/>
      <c r="P46" s="39"/>
      <c r="Q46" s="39"/>
      <c r="R46" s="39"/>
      <c r="S46" s="39"/>
      <c r="T46" s="39"/>
      <c r="U46" s="39"/>
      <c r="V46" s="11">
        <f t="shared" ref="V46:V49" si="1">V28-V40</f>
        <v>0</v>
      </c>
    </row>
    <row r="47" spans="2:23" ht="15" customHeight="1" x14ac:dyDescent="0.25">
      <c r="B47" s="44"/>
      <c r="C47" s="55"/>
      <c r="D47" s="56"/>
      <c r="E47" s="56"/>
      <c r="F47" s="56"/>
      <c r="G47" s="56"/>
      <c r="H47" s="56"/>
      <c r="I47" s="56"/>
      <c r="J47" s="56"/>
      <c r="K47" s="56"/>
      <c r="L47" s="57"/>
      <c r="M47" s="39" t="str">
        <f>$M$23</f>
        <v>3.</v>
      </c>
      <c r="N47" s="39"/>
      <c r="O47" s="39"/>
      <c r="P47" s="39"/>
      <c r="Q47" s="39"/>
      <c r="R47" s="39"/>
      <c r="S47" s="39"/>
      <c r="T47" s="39"/>
      <c r="U47" s="39"/>
      <c r="V47" s="11">
        <f t="shared" si="1"/>
        <v>0</v>
      </c>
    </row>
    <row r="48" spans="2:23" ht="15" customHeight="1" x14ac:dyDescent="0.25">
      <c r="B48" s="44"/>
      <c r="C48" s="55"/>
      <c r="D48" s="56"/>
      <c r="E48" s="56"/>
      <c r="F48" s="56"/>
      <c r="G48" s="56"/>
      <c r="H48" s="56"/>
      <c r="I48" s="56"/>
      <c r="J48" s="56"/>
      <c r="K48" s="56"/>
      <c r="L48" s="57"/>
      <c r="M48" s="39" t="str">
        <f>$M$24</f>
        <v>4.</v>
      </c>
      <c r="N48" s="39"/>
      <c r="O48" s="39"/>
      <c r="P48" s="39"/>
      <c r="Q48" s="39"/>
      <c r="R48" s="39"/>
      <c r="S48" s="39"/>
      <c r="T48" s="39"/>
      <c r="U48" s="39"/>
      <c r="V48" s="11">
        <f>V30-V42</f>
        <v>0</v>
      </c>
    </row>
    <row r="49" spans="2:23" ht="15" customHeight="1" x14ac:dyDescent="0.25">
      <c r="B49" s="44"/>
      <c r="C49" s="55"/>
      <c r="D49" s="56"/>
      <c r="E49" s="56"/>
      <c r="F49" s="56"/>
      <c r="G49" s="56"/>
      <c r="H49" s="56"/>
      <c r="I49" s="56"/>
      <c r="J49" s="56"/>
      <c r="K49" s="56"/>
      <c r="L49" s="57"/>
      <c r="M49" s="39" t="str">
        <f>$M$25</f>
        <v>…………………………..</v>
      </c>
      <c r="N49" s="39"/>
      <c r="O49" s="39"/>
      <c r="P49" s="39"/>
      <c r="Q49" s="39"/>
      <c r="R49" s="39"/>
      <c r="S49" s="39"/>
      <c r="T49" s="39"/>
      <c r="U49" s="39"/>
      <c r="V49" s="11">
        <f t="shared" si="1"/>
        <v>0</v>
      </c>
    </row>
    <row r="50" spans="2:23" ht="15" customHeight="1" thickBot="1" x14ac:dyDescent="0.3">
      <c r="B50" s="45"/>
      <c r="C50" s="61"/>
      <c r="D50" s="62"/>
      <c r="E50" s="62"/>
      <c r="F50" s="62"/>
      <c r="G50" s="62"/>
      <c r="H50" s="62"/>
      <c r="I50" s="62"/>
      <c r="J50" s="62"/>
      <c r="K50" s="62"/>
      <c r="L50" s="63"/>
      <c r="M50" s="65" t="s">
        <v>10</v>
      </c>
      <c r="N50" s="65"/>
      <c r="O50" s="65"/>
      <c r="P50" s="65"/>
      <c r="Q50" s="65"/>
      <c r="R50" s="65"/>
      <c r="S50" s="65"/>
      <c r="T50" s="65"/>
      <c r="U50" s="65"/>
      <c r="V50" s="37">
        <f>SUM(V45:V49)</f>
        <v>0</v>
      </c>
    </row>
    <row r="51" spans="2:23" ht="15" customHeight="1" x14ac:dyDescent="0.25">
      <c r="B51" s="44" t="s">
        <v>14</v>
      </c>
      <c r="C51" s="55" t="s">
        <v>16</v>
      </c>
      <c r="D51" s="56"/>
      <c r="E51" s="56"/>
      <c r="F51" s="56"/>
      <c r="G51" s="56"/>
      <c r="H51" s="56"/>
      <c r="I51" s="56"/>
      <c r="J51" s="56"/>
      <c r="K51" s="56"/>
      <c r="L51" s="57"/>
      <c r="M51" s="41" t="str">
        <f>$M$21</f>
        <v>1.</v>
      </c>
      <c r="N51" s="41"/>
      <c r="O51" s="41"/>
      <c r="P51" s="41"/>
      <c r="Q51" s="41"/>
      <c r="R51" s="41"/>
      <c r="S51" s="41"/>
      <c r="T51" s="41"/>
      <c r="U51" s="41"/>
      <c r="V51" s="25">
        <f>V33+V45</f>
        <v>0</v>
      </c>
    </row>
    <row r="52" spans="2:23" ht="15" customHeight="1" x14ac:dyDescent="0.25">
      <c r="B52" s="44"/>
      <c r="C52" s="55"/>
      <c r="D52" s="56"/>
      <c r="E52" s="56"/>
      <c r="F52" s="56"/>
      <c r="G52" s="56"/>
      <c r="H52" s="56"/>
      <c r="I52" s="56"/>
      <c r="J52" s="56"/>
      <c r="K52" s="56"/>
      <c r="L52" s="57"/>
      <c r="M52" s="39" t="str">
        <f>$M$22</f>
        <v>2.</v>
      </c>
      <c r="N52" s="39"/>
      <c r="O52" s="39"/>
      <c r="P52" s="39"/>
      <c r="Q52" s="39"/>
      <c r="R52" s="39"/>
      <c r="S52" s="39"/>
      <c r="T52" s="39"/>
      <c r="U52" s="39"/>
      <c r="V52" s="25">
        <f>V34+V46</f>
        <v>0</v>
      </c>
    </row>
    <row r="53" spans="2:23" ht="15" customHeight="1" x14ac:dyDescent="0.25">
      <c r="B53" s="44"/>
      <c r="C53" s="55"/>
      <c r="D53" s="56"/>
      <c r="E53" s="56"/>
      <c r="F53" s="56"/>
      <c r="G53" s="56"/>
      <c r="H53" s="56"/>
      <c r="I53" s="56"/>
      <c r="J53" s="56"/>
      <c r="K53" s="56"/>
      <c r="L53" s="57"/>
      <c r="M53" s="39" t="str">
        <f>$M$23</f>
        <v>3.</v>
      </c>
      <c r="N53" s="39"/>
      <c r="O53" s="39"/>
      <c r="P53" s="39"/>
      <c r="Q53" s="39"/>
      <c r="R53" s="39"/>
      <c r="S53" s="39"/>
      <c r="T53" s="39"/>
      <c r="U53" s="39"/>
      <c r="V53" s="25">
        <f t="shared" ref="V53:V54" si="2">V35+V47</f>
        <v>0</v>
      </c>
    </row>
    <row r="54" spans="2:23" ht="15" customHeight="1" x14ac:dyDescent="0.25">
      <c r="B54" s="44"/>
      <c r="C54" s="55"/>
      <c r="D54" s="56"/>
      <c r="E54" s="56"/>
      <c r="F54" s="56"/>
      <c r="G54" s="56"/>
      <c r="H54" s="56"/>
      <c r="I54" s="56"/>
      <c r="J54" s="56"/>
      <c r="K54" s="56"/>
      <c r="L54" s="57"/>
      <c r="M54" s="39" t="str">
        <f>$M$24</f>
        <v>4.</v>
      </c>
      <c r="N54" s="39"/>
      <c r="O54" s="39"/>
      <c r="P54" s="39"/>
      <c r="Q54" s="39"/>
      <c r="R54" s="39"/>
      <c r="S54" s="39"/>
      <c r="T54" s="39"/>
      <c r="U54" s="39"/>
      <c r="V54" s="25">
        <f t="shared" si="2"/>
        <v>0</v>
      </c>
    </row>
    <row r="55" spans="2:23" ht="15" customHeight="1" thickBot="1" x14ac:dyDescent="0.3">
      <c r="B55" s="45"/>
      <c r="C55" s="61"/>
      <c r="D55" s="62"/>
      <c r="E55" s="62"/>
      <c r="F55" s="62"/>
      <c r="G55" s="62"/>
      <c r="H55" s="62"/>
      <c r="I55" s="62"/>
      <c r="J55" s="62"/>
      <c r="K55" s="62"/>
      <c r="L55" s="63"/>
      <c r="M55" s="39" t="str">
        <f>$M$25</f>
        <v>…………………………..</v>
      </c>
      <c r="N55" s="39"/>
      <c r="O55" s="39"/>
      <c r="P55" s="39"/>
      <c r="Q55" s="39"/>
      <c r="R55" s="39"/>
      <c r="S55" s="39"/>
      <c r="T55" s="39"/>
      <c r="U55" s="39"/>
      <c r="V55" s="25">
        <f>V37+V49</f>
        <v>0</v>
      </c>
    </row>
    <row r="56" spans="2:23" ht="30" customHeight="1" thickBot="1" x14ac:dyDescent="0.3">
      <c r="B56" s="31" t="s">
        <v>15</v>
      </c>
      <c r="C56" s="46" t="s">
        <v>17</v>
      </c>
      <c r="D56" s="47"/>
      <c r="E56" s="47"/>
      <c r="F56" s="47"/>
      <c r="G56" s="47"/>
      <c r="H56" s="47"/>
      <c r="I56" s="47"/>
      <c r="J56" s="47"/>
      <c r="K56" s="47"/>
      <c r="L56" s="48"/>
      <c r="M56" s="49"/>
      <c r="N56" s="50"/>
      <c r="O56" s="50"/>
      <c r="P56" s="50"/>
      <c r="Q56" s="50"/>
      <c r="R56" s="50"/>
      <c r="S56" s="50"/>
      <c r="T56" s="50"/>
      <c r="U56" s="51"/>
      <c r="V56" s="32">
        <f>SUM(V51:V55)</f>
        <v>0</v>
      </c>
    </row>
    <row r="58" spans="2:23" ht="18" x14ac:dyDescent="0.25">
      <c r="B58" s="52" t="s">
        <v>18</v>
      </c>
      <c r="C58" s="52"/>
      <c r="D58" s="52"/>
      <c r="E58" s="52"/>
      <c r="F58" s="52"/>
      <c r="G58" s="52"/>
      <c r="H58" s="52"/>
      <c r="I58" s="52"/>
      <c r="J58" s="52"/>
      <c r="K58" s="52"/>
      <c r="L58" s="52"/>
      <c r="M58" s="52"/>
      <c r="N58" s="52"/>
      <c r="O58" s="52"/>
      <c r="P58" s="52"/>
      <c r="Q58" s="52"/>
      <c r="R58" s="52"/>
      <c r="S58" s="52"/>
      <c r="T58" s="52"/>
      <c r="U58" s="52"/>
      <c r="V58" s="52"/>
      <c r="W58" s="52"/>
    </row>
    <row r="60" spans="2:23" ht="18" customHeight="1" x14ac:dyDescent="0.25">
      <c r="B60" s="53" t="s">
        <v>6</v>
      </c>
      <c r="C60" s="53"/>
      <c r="D60" s="53"/>
      <c r="E60" s="53"/>
      <c r="F60" s="53"/>
      <c r="G60" s="53"/>
      <c r="H60" s="53"/>
      <c r="I60" s="53"/>
      <c r="J60" s="53"/>
      <c r="K60" s="53"/>
      <c r="L60" s="53"/>
      <c r="M60" s="53"/>
      <c r="N60" s="53"/>
      <c r="O60" s="53"/>
      <c r="P60" s="53"/>
      <c r="Q60" s="53"/>
      <c r="R60" s="53"/>
      <c r="S60" s="53"/>
      <c r="T60" s="53"/>
      <c r="U60" s="53"/>
      <c r="V60" s="53"/>
      <c r="W60" s="53"/>
    </row>
    <row r="61" spans="2:23" ht="15.75" thickBot="1" x14ac:dyDescent="0.3"/>
    <row r="62" spans="2:23" ht="18.75" x14ac:dyDescent="0.25">
      <c r="B62" s="7" t="s">
        <v>3</v>
      </c>
      <c r="C62" s="54" t="s">
        <v>29</v>
      </c>
      <c r="D62" s="54"/>
      <c r="E62" s="54"/>
      <c r="F62" s="54"/>
      <c r="G62" s="54"/>
      <c r="H62" s="54"/>
      <c r="I62" s="54"/>
      <c r="J62" s="54"/>
      <c r="K62" s="54"/>
      <c r="L62" s="54"/>
      <c r="M62" s="54" t="s">
        <v>36</v>
      </c>
      <c r="N62" s="54"/>
      <c r="O62" s="54"/>
      <c r="P62" s="54"/>
      <c r="Q62" s="54"/>
      <c r="R62" s="54"/>
      <c r="S62" s="54"/>
      <c r="T62" s="54"/>
      <c r="U62" s="54"/>
      <c r="V62" s="34" t="s">
        <v>4</v>
      </c>
      <c r="W62" s="12"/>
    </row>
    <row r="63" spans="2:23" ht="15.75" thickBot="1" x14ac:dyDescent="0.3">
      <c r="B63" s="35">
        <v>1</v>
      </c>
      <c r="C63" s="64">
        <v>2</v>
      </c>
      <c r="D63" s="64"/>
      <c r="E63" s="64"/>
      <c r="F63" s="64"/>
      <c r="G63" s="64"/>
      <c r="H63" s="64"/>
      <c r="I63" s="64"/>
      <c r="J63" s="64"/>
      <c r="K63" s="64"/>
      <c r="L63" s="64"/>
      <c r="M63" s="64">
        <v>3</v>
      </c>
      <c r="N63" s="64"/>
      <c r="O63" s="64"/>
      <c r="P63" s="64"/>
      <c r="Q63" s="64"/>
      <c r="R63" s="64"/>
      <c r="S63" s="64"/>
      <c r="T63" s="64"/>
      <c r="U63" s="64"/>
      <c r="V63" s="36">
        <v>4</v>
      </c>
      <c r="W63" s="8"/>
    </row>
    <row r="64" spans="2:23" ht="15" customHeight="1" x14ac:dyDescent="0.25">
      <c r="B64" s="43">
        <v>1</v>
      </c>
      <c r="C64" s="66" t="s">
        <v>46</v>
      </c>
      <c r="D64" s="67"/>
      <c r="E64" s="67"/>
      <c r="F64" s="67"/>
      <c r="G64" s="67"/>
      <c r="H64" s="67"/>
      <c r="I64" s="67"/>
      <c r="J64" s="67"/>
      <c r="K64" s="67"/>
      <c r="L64" s="68"/>
      <c r="M64" s="41" t="str">
        <f>$M$21</f>
        <v>1.</v>
      </c>
      <c r="N64" s="41"/>
      <c r="O64" s="41"/>
      <c r="P64" s="41"/>
      <c r="Q64" s="41"/>
      <c r="R64" s="41"/>
      <c r="S64" s="41"/>
      <c r="T64" s="41"/>
      <c r="U64" s="41"/>
      <c r="V64" s="10"/>
      <c r="W64" s="9"/>
    </row>
    <row r="65" spans="2:23" ht="15" customHeight="1" x14ac:dyDescent="0.25">
      <c r="B65" s="44"/>
      <c r="C65" s="69"/>
      <c r="D65" s="70"/>
      <c r="E65" s="70"/>
      <c r="F65" s="70"/>
      <c r="G65" s="70"/>
      <c r="H65" s="70"/>
      <c r="I65" s="70"/>
      <c r="J65" s="70"/>
      <c r="K65" s="70"/>
      <c r="L65" s="71"/>
      <c r="M65" s="39" t="str">
        <f>$M$22</f>
        <v>2.</v>
      </c>
      <c r="N65" s="39"/>
      <c r="O65" s="39"/>
      <c r="P65" s="39"/>
      <c r="Q65" s="39"/>
      <c r="R65" s="39"/>
      <c r="S65" s="39"/>
      <c r="T65" s="39"/>
      <c r="U65" s="39"/>
      <c r="V65" s="11"/>
      <c r="W65" s="9"/>
    </row>
    <row r="66" spans="2:23" ht="15" customHeight="1" x14ac:dyDescent="0.25">
      <c r="B66" s="44"/>
      <c r="C66" s="69"/>
      <c r="D66" s="70"/>
      <c r="E66" s="70"/>
      <c r="F66" s="70"/>
      <c r="G66" s="70"/>
      <c r="H66" s="70"/>
      <c r="I66" s="70"/>
      <c r="J66" s="70"/>
      <c r="K66" s="70"/>
      <c r="L66" s="71"/>
      <c r="M66" s="39" t="str">
        <f>$M$23</f>
        <v>3.</v>
      </c>
      <c r="N66" s="39"/>
      <c r="O66" s="39"/>
      <c r="P66" s="39"/>
      <c r="Q66" s="39"/>
      <c r="R66" s="39"/>
      <c r="S66" s="39"/>
      <c r="T66" s="39"/>
      <c r="U66" s="39"/>
      <c r="V66" s="11"/>
      <c r="W66" s="9"/>
    </row>
    <row r="67" spans="2:23" ht="15" customHeight="1" x14ac:dyDescent="0.25">
      <c r="B67" s="44"/>
      <c r="C67" s="69"/>
      <c r="D67" s="70"/>
      <c r="E67" s="70"/>
      <c r="F67" s="70"/>
      <c r="G67" s="70"/>
      <c r="H67" s="70"/>
      <c r="I67" s="70"/>
      <c r="J67" s="70"/>
      <c r="K67" s="70"/>
      <c r="L67" s="71"/>
      <c r="M67" s="39" t="str">
        <f>$M$24</f>
        <v>4.</v>
      </c>
      <c r="N67" s="39"/>
      <c r="O67" s="39"/>
      <c r="P67" s="39"/>
      <c r="Q67" s="39"/>
      <c r="R67" s="39"/>
      <c r="S67" s="39"/>
      <c r="T67" s="39"/>
      <c r="U67" s="39"/>
      <c r="V67" s="11"/>
      <c r="W67" s="9"/>
    </row>
    <row r="68" spans="2:23" ht="15" customHeight="1" x14ac:dyDescent="0.25">
      <c r="B68" s="44"/>
      <c r="C68" s="69"/>
      <c r="D68" s="70"/>
      <c r="E68" s="70"/>
      <c r="F68" s="70"/>
      <c r="G68" s="70"/>
      <c r="H68" s="70"/>
      <c r="I68" s="70"/>
      <c r="J68" s="70"/>
      <c r="K68" s="70"/>
      <c r="L68" s="71"/>
      <c r="M68" s="39" t="str">
        <f>$M$25</f>
        <v>…………………………..</v>
      </c>
      <c r="N68" s="39"/>
      <c r="O68" s="39"/>
      <c r="P68" s="39"/>
      <c r="Q68" s="39"/>
      <c r="R68" s="39"/>
      <c r="S68" s="39"/>
      <c r="T68" s="39"/>
      <c r="U68" s="39"/>
      <c r="V68" s="11"/>
      <c r="W68" s="9"/>
    </row>
    <row r="69" spans="2:23" ht="15" customHeight="1" thickBot="1" x14ac:dyDescent="0.3">
      <c r="B69" s="45"/>
      <c r="C69" s="72"/>
      <c r="D69" s="73"/>
      <c r="E69" s="73"/>
      <c r="F69" s="73"/>
      <c r="G69" s="73"/>
      <c r="H69" s="73"/>
      <c r="I69" s="73"/>
      <c r="J69" s="73"/>
      <c r="K69" s="73"/>
      <c r="L69" s="74"/>
      <c r="M69" s="65" t="s">
        <v>10</v>
      </c>
      <c r="N69" s="65"/>
      <c r="O69" s="65"/>
      <c r="P69" s="65"/>
      <c r="Q69" s="65"/>
      <c r="R69" s="65"/>
      <c r="S69" s="65"/>
      <c r="T69" s="65"/>
      <c r="U69" s="65"/>
      <c r="V69" s="37">
        <f>SUM(V64:V68)</f>
        <v>0</v>
      </c>
      <c r="W69" s="8"/>
    </row>
    <row r="70" spans="2:23" ht="15" customHeight="1" x14ac:dyDescent="0.25">
      <c r="B70" s="43" t="s">
        <v>8</v>
      </c>
      <c r="C70" s="66" t="s">
        <v>47</v>
      </c>
      <c r="D70" s="67"/>
      <c r="E70" s="67"/>
      <c r="F70" s="67"/>
      <c r="G70" s="67"/>
      <c r="H70" s="67"/>
      <c r="I70" s="67"/>
      <c r="J70" s="67"/>
      <c r="K70" s="67"/>
      <c r="L70" s="68"/>
      <c r="M70" s="41" t="str">
        <f>$M$21</f>
        <v>1.</v>
      </c>
      <c r="N70" s="41"/>
      <c r="O70" s="41"/>
      <c r="P70" s="41"/>
      <c r="Q70" s="41"/>
      <c r="R70" s="41"/>
      <c r="S70" s="41"/>
      <c r="T70" s="41"/>
      <c r="U70" s="41"/>
      <c r="V70" s="10"/>
      <c r="W70" s="8"/>
    </row>
    <row r="71" spans="2:23" ht="15" customHeight="1" x14ac:dyDescent="0.25">
      <c r="B71" s="44"/>
      <c r="C71" s="69"/>
      <c r="D71" s="70"/>
      <c r="E71" s="70"/>
      <c r="F71" s="70"/>
      <c r="G71" s="70"/>
      <c r="H71" s="70"/>
      <c r="I71" s="70"/>
      <c r="J71" s="70"/>
      <c r="K71" s="70"/>
      <c r="L71" s="71"/>
      <c r="M71" s="39" t="str">
        <f>$M$22</f>
        <v>2.</v>
      </c>
      <c r="N71" s="39"/>
      <c r="O71" s="39"/>
      <c r="P71" s="39"/>
      <c r="Q71" s="39"/>
      <c r="R71" s="39"/>
      <c r="S71" s="39"/>
      <c r="T71" s="39"/>
      <c r="U71" s="39"/>
      <c r="V71" s="11"/>
      <c r="W71" s="8"/>
    </row>
    <row r="72" spans="2:23" ht="15" customHeight="1" x14ac:dyDescent="0.25">
      <c r="B72" s="44"/>
      <c r="C72" s="69"/>
      <c r="D72" s="70"/>
      <c r="E72" s="70"/>
      <c r="F72" s="70"/>
      <c r="G72" s="70"/>
      <c r="H72" s="70"/>
      <c r="I72" s="70"/>
      <c r="J72" s="70"/>
      <c r="K72" s="70"/>
      <c r="L72" s="71"/>
      <c r="M72" s="39" t="str">
        <f>$M$23</f>
        <v>3.</v>
      </c>
      <c r="N72" s="39"/>
      <c r="O72" s="39"/>
      <c r="P72" s="39"/>
      <c r="Q72" s="39"/>
      <c r="R72" s="39"/>
      <c r="S72" s="39"/>
      <c r="T72" s="39"/>
      <c r="U72" s="39"/>
      <c r="V72" s="11"/>
      <c r="W72" s="8"/>
    </row>
    <row r="73" spans="2:23" ht="15" customHeight="1" x14ac:dyDescent="0.25">
      <c r="B73" s="44"/>
      <c r="C73" s="69"/>
      <c r="D73" s="70"/>
      <c r="E73" s="70"/>
      <c r="F73" s="70"/>
      <c r="G73" s="70"/>
      <c r="H73" s="70"/>
      <c r="I73" s="70"/>
      <c r="J73" s="70"/>
      <c r="K73" s="70"/>
      <c r="L73" s="71"/>
      <c r="M73" s="39" t="str">
        <f>$M$24</f>
        <v>4.</v>
      </c>
      <c r="N73" s="39"/>
      <c r="O73" s="39"/>
      <c r="P73" s="39"/>
      <c r="Q73" s="39"/>
      <c r="R73" s="39"/>
      <c r="S73" s="39"/>
      <c r="T73" s="39"/>
      <c r="U73" s="39"/>
      <c r="V73" s="11"/>
      <c r="W73" s="8"/>
    </row>
    <row r="74" spans="2:23" ht="15" customHeight="1" x14ac:dyDescent="0.25">
      <c r="B74" s="44"/>
      <c r="C74" s="69"/>
      <c r="D74" s="70"/>
      <c r="E74" s="70"/>
      <c r="F74" s="70"/>
      <c r="G74" s="70"/>
      <c r="H74" s="70"/>
      <c r="I74" s="70"/>
      <c r="J74" s="70"/>
      <c r="K74" s="70"/>
      <c r="L74" s="71"/>
      <c r="M74" s="39" t="str">
        <f>$M$25</f>
        <v>…………………………..</v>
      </c>
      <c r="N74" s="39"/>
      <c r="O74" s="39"/>
      <c r="P74" s="39"/>
      <c r="Q74" s="39"/>
      <c r="R74" s="39"/>
      <c r="S74" s="39"/>
      <c r="T74" s="39"/>
      <c r="U74" s="39"/>
      <c r="V74" s="11"/>
      <c r="W74" s="8"/>
    </row>
    <row r="75" spans="2:23" ht="15" customHeight="1" thickBot="1" x14ac:dyDescent="0.3">
      <c r="B75" s="44"/>
      <c r="C75" s="69"/>
      <c r="D75" s="70"/>
      <c r="E75" s="70"/>
      <c r="F75" s="70"/>
      <c r="G75" s="70"/>
      <c r="H75" s="70"/>
      <c r="I75" s="70"/>
      <c r="J75" s="70"/>
      <c r="K75" s="70"/>
      <c r="L75" s="71"/>
      <c r="M75" s="42" t="s">
        <v>10</v>
      </c>
      <c r="N75" s="42"/>
      <c r="O75" s="42"/>
      <c r="P75" s="42"/>
      <c r="Q75" s="42"/>
      <c r="R75" s="42"/>
      <c r="S75" s="42"/>
      <c r="T75" s="42"/>
      <c r="U75" s="42"/>
      <c r="V75" s="38">
        <f>SUM(V70:V74)</f>
        <v>0</v>
      </c>
      <c r="W75" s="8"/>
    </row>
    <row r="76" spans="2:23" ht="15" customHeight="1" x14ac:dyDescent="0.25">
      <c r="B76" s="43" t="s">
        <v>11</v>
      </c>
      <c r="C76" s="66" t="s">
        <v>43</v>
      </c>
      <c r="D76" s="67"/>
      <c r="E76" s="67"/>
      <c r="F76" s="67"/>
      <c r="G76" s="67"/>
      <c r="H76" s="67"/>
      <c r="I76" s="67"/>
      <c r="J76" s="67"/>
      <c r="K76" s="67"/>
      <c r="L76" s="68"/>
      <c r="M76" s="41" t="str">
        <f>$M$21</f>
        <v>1.</v>
      </c>
      <c r="N76" s="41"/>
      <c r="O76" s="41"/>
      <c r="P76" s="41"/>
      <c r="Q76" s="41"/>
      <c r="R76" s="41"/>
      <c r="S76" s="41"/>
      <c r="T76" s="41"/>
      <c r="U76" s="41"/>
      <c r="V76" s="10">
        <f>V64-V70</f>
        <v>0</v>
      </c>
      <c r="W76" s="8"/>
    </row>
    <row r="77" spans="2:23" ht="15" customHeight="1" x14ac:dyDescent="0.25">
      <c r="B77" s="44"/>
      <c r="C77" s="69"/>
      <c r="D77" s="70"/>
      <c r="E77" s="70"/>
      <c r="F77" s="70"/>
      <c r="G77" s="70"/>
      <c r="H77" s="70"/>
      <c r="I77" s="70"/>
      <c r="J77" s="70"/>
      <c r="K77" s="70"/>
      <c r="L77" s="71"/>
      <c r="M77" s="39" t="str">
        <f>$M$22</f>
        <v>2.</v>
      </c>
      <c r="N77" s="39"/>
      <c r="O77" s="39"/>
      <c r="P77" s="39"/>
      <c r="Q77" s="39"/>
      <c r="R77" s="39"/>
      <c r="S77" s="39"/>
      <c r="T77" s="39"/>
      <c r="U77" s="39"/>
      <c r="V77" s="11">
        <f>V65-V71</f>
        <v>0</v>
      </c>
    </row>
    <row r="78" spans="2:23" ht="15" customHeight="1" x14ac:dyDescent="0.25">
      <c r="B78" s="44"/>
      <c r="C78" s="69"/>
      <c r="D78" s="70"/>
      <c r="E78" s="70"/>
      <c r="F78" s="70"/>
      <c r="G78" s="70"/>
      <c r="H78" s="70"/>
      <c r="I78" s="70"/>
      <c r="J78" s="70"/>
      <c r="K78" s="70"/>
      <c r="L78" s="71"/>
      <c r="M78" s="39" t="str">
        <f>$M$23</f>
        <v>3.</v>
      </c>
      <c r="N78" s="39"/>
      <c r="O78" s="39"/>
      <c r="P78" s="39"/>
      <c r="Q78" s="39"/>
      <c r="R78" s="39"/>
      <c r="S78" s="39"/>
      <c r="T78" s="39"/>
      <c r="U78" s="39"/>
      <c r="V78" s="11">
        <f>V66-V72</f>
        <v>0</v>
      </c>
    </row>
    <row r="79" spans="2:23" ht="15" customHeight="1" x14ac:dyDescent="0.25">
      <c r="B79" s="44"/>
      <c r="C79" s="69"/>
      <c r="D79" s="70"/>
      <c r="E79" s="70"/>
      <c r="F79" s="70"/>
      <c r="G79" s="70"/>
      <c r="H79" s="70"/>
      <c r="I79" s="70"/>
      <c r="J79" s="70"/>
      <c r="K79" s="70"/>
      <c r="L79" s="71"/>
      <c r="M79" s="39" t="str">
        <f>$M$24</f>
        <v>4.</v>
      </c>
      <c r="N79" s="39"/>
      <c r="O79" s="39"/>
      <c r="P79" s="39"/>
      <c r="Q79" s="39"/>
      <c r="R79" s="39"/>
      <c r="S79" s="39"/>
      <c r="T79" s="39"/>
      <c r="U79" s="39"/>
      <c r="V79" s="11">
        <f>V67-V73</f>
        <v>0</v>
      </c>
    </row>
    <row r="80" spans="2:23" ht="15" customHeight="1" x14ac:dyDescent="0.25">
      <c r="B80" s="44"/>
      <c r="C80" s="69"/>
      <c r="D80" s="70"/>
      <c r="E80" s="70"/>
      <c r="F80" s="70"/>
      <c r="G80" s="70"/>
      <c r="H80" s="70"/>
      <c r="I80" s="70"/>
      <c r="J80" s="70"/>
      <c r="K80" s="70"/>
      <c r="L80" s="71"/>
      <c r="M80" s="39" t="str">
        <f>$M$25</f>
        <v>…………………………..</v>
      </c>
      <c r="N80" s="39"/>
      <c r="O80" s="39"/>
      <c r="P80" s="39"/>
      <c r="Q80" s="39"/>
      <c r="R80" s="39"/>
      <c r="S80" s="39"/>
      <c r="T80" s="39"/>
      <c r="U80" s="39"/>
      <c r="V80" s="11">
        <f>V68-V74</f>
        <v>0</v>
      </c>
    </row>
    <row r="81" spans="2:22" ht="15" customHeight="1" thickBot="1" x14ac:dyDescent="0.3">
      <c r="B81" s="45"/>
      <c r="C81" s="72"/>
      <c r="D81" s="73"/>
      <c r="E81" s="73"/>
      <c r="F81" s="73"/>
      <c r="G81" s="73"/>
      <c r="H81" s="73"/>
      <c r="I81" s="73"/>
      <c r="J81" s="73"/>
      <c r="K81" s="73"/>
      <c r="L81" s="74"/>
      <c r="M81" s="65" t="s">
        <v>10</v>
      </c>
      <c r="N81" s="65"/>
      <c r="O81" s="65"/>
      <c r="P81" s="65"/>
      <c r="Q81" s="65"/>
      <c r="R81" s="65"/>
      <c r="S81" s="65"/>
      <c r="T81" s="65"/>
      <c r="U81" s="65"/>
      <c r="V81" s="37">
        <f>SUM(V76:V80)</f>
        <v>0</v>
      </c>
    </row>
    <row r="82" spans="2:22" ht="15" customHeight="1" x14ac:dyDescent="0.25">
      <c r="B82" s="44" t="s">
        <v>12</v>
      </c>
      <c r="C82" s="55" t="s">
        <v>48</v>
      </c>
      <c r="D82" s="56"/>
      <c r="E82" s="56"/>
      <c r="F82" s="56"/>
      <c r="G82" s="56"/>
      <c r="H82" s="56"/>
      <c r="I82" s="56"/>
      <c r="J82" s="56"/>
      <c r="K82" s="56"/>
      <c r="L82" s="57"/>
      <c r="M82" s="41" t="str">
        <f>$M$21</f>
        <v>1.</v>
      </c>
      <c r="N82" s="41"/>
      <c r="O82" s="41"/>
      <c r="P82" s="41"/>
      <c r="Q82" s="41"/>
      <c r="R82" s="41"/>
      <c r="S82" s="41"/>
      <c r="T82" s="41"/>
      <c r="U82" s="41"/>
      <c r="V82" s="25"/>
    </row>
    <row r="83" spans="2:22" ht="15" customHeight="1" x14ac:dyDescent="0.25">
      <c r="B83" s="44"/>
      <c r="C83" s="55"/>
      <c r="D83" s="56"/>
      <c r="E83" s="56"/>
      <c r="F83" s="56"/>
      <c r="G83" s="56"/>
      <c r="H83" s="56"/>
      <c r="I83" s="56"/>
      <c r="J83" s="56"/>
      <c r="K83" s="56"/>
      <c r="L83" s="57"/>
      <c r="M83" s="39" t="str">
        <f>$M$22</f>
        <v>2.</v>
      </c>
      <c r="N83" s="39"/>
      <c r="O83" s="39"/>
      <c r="P83" s="39"/>
      <c r="Q83" s="39"/>
      <c r="R83" s="39"/>
      <c r="S83" s="39"/>
      <c r="T83" s="39"/>
      <c r="U83" s="39"/>
      <c r="V83" s="11"/>
    </row>
    <row r="84" spans="2:22" ht="15" customHeight="1" x14ac:dyDescent="0.25">
      <c r="B84" s="44"/>
      <c r="C84" s="55"/>
      <c r="D84" s="56"/>
      <c r="E84" s="56"/>
      <c r="F84" s="56"/>
      <c r="G84" s="56"/>
      <c r="H84" s="56"/>
      <c r="I84" s="56"/>
      <c r="J84" s="56"/>
      <c r="K84" s="56"/>
      <c r="L84" s="57"/>
      <c r="M84" s="39" t="str">
        <f>$M$23</f>
        <v>3.</v>
      </c>
      <c r="N84" s="39"/>
      <c r="O84" s="39"/>
      <c r="P84" s="39"/>
      <c r="Q84" s="39"/>
      <c r="R84" s="39"/>
      <c r="S84" s="39"/>
      <c r="T84" s="39"/>
      <c r="U84" s="39"/>
      <c r="V84" s="11"/>
    </row>
    <row r="85" spans="2:22" ht="15" customHeight="1" x14ac:dyDescent="0.25">
      <c r="B85" s="44"/>
      <c r="C85" s="55"/>
      <c r="D85" s="56"/>
      <c r="E85" s="56"/>
      <c r="F85" s="56"/>
      <c r="G85" s="56"/>
      <c r="H85" s="56"/>
      <c r="I85" s="56"/>
      <c r="J85" s="56"/>
      <c r="K85" s="56"/>
      <c r="L85" s="57"/>
      <c r="M85" s="39" t="str">
        <f>$M$24</f>
        <v>4.</v>
      </c>
      <c r="N85" s="39"/>
      <c r="O85" s="39"/>
      <c r="P85" s="39"/>
      <c r="Q85" s="39"/>
      <c r="R85" s="39"/>
      <c r="S85" s="39"/>
      <c r="T85" s="39"/>
      <c r="U85" s="39"/>
      <c r="V85" s="11"/>
    </row>
    <row r="86" spans="2:22" ht="15" customHeight="1" x14ac:dyDescent="0.25">
      <c r="B86" s="44"/>
      <c r="C86" s="55"/>
      <c r="D86" s="56"/>
      <c r="E86" s="56"/>
      <c r="F86" s="56"/>
      <c r="G86" s="56"/>
      <c r="H86" s="56"/>
      <c r="I86" s="56"/>
      <c r="J86" s="56"/>
      <c r="K86" s="56"/>
      <c r="L86" s="57"/>
      <c r="M86" s="39" t="str">
        <f>$M$25</f>
        <v>…………………………..</v>
      </c>
      <c r="N86" s="39"/>
      <c r="O86" s="39"/>
      <c r="P86" s="39"/>
      <c r="Q86" s="39"/>
      <c r="R86" s="39"/>
      <c r="S86" s="39"/>
      <c r="T86" s="39"/>
      <c r="U86" s="39"/>
      <c r="V86" s="11"/>
    </row>
    <row r="87" spans="2:22" ht="15" customHeight="1" thickBot="1" x14ac:dyDescent="0.3">
      <c r="B87" s="44"/>
      <c r="C87" s="55"/>
      <c r="D87" s="56"/>
      <c r="E87" s="56"/>
      <c r="F87" s="56"/>
      <c r="G87" s="56"/>
      <c r="H87" s="56"/>
      <c r="I87" s="56"/>
      <c r="J87" s="56"/>
      <c r="K87" s="56"/>
      <c r="L87" s="57"/>
      <c r="M87" s="42" t="s">
        <v>10</v>
      </c>
      <c r="N87" s="42"/>
      <c r="O87" s="42"/>
      <c r="P87" s="42"/>
      <c r="Q87" s="42"/>
      <c r="R87" s="42"/>
      <c r="S87" s="42"/>
      <c r="T87" s="42"/>
      <c r="U87" s="42"/>
      <c r="V87" s="38">
        <f>SUM(V82:V86)</f>
        <v>0</v>
      </c>
    </row>
    <row r="88" spans="2:22" ht="15" customHeight="1" x14ac:dyDescent="0.25">
      <c r="B88" s="43" t="s">
        <v>13</v>
      </c>
      <c r="C88" s="58" t="s">
        <v>45</v>
      </c>
      <c r="D88" s="59"/>
      <c r="E88" s="59"/>
      <c r="F88" s="59"/>
      <c r="G88" s="59"/>
      <c r="H88" s="59"/>
      <c r="I88" s="59"/>
      <c r="J88" s="59"/>
      <c r="K88" s="59"/>
      <c r="L88" s="60"/>
      <c r="M88" s="41" t="str">
        <f>$M$21</f>
        <v>1.</v>
      </c>
      <c r="N88" s="41"/>
      <c r="O88" s="41"/>
      <c r="P88" s="41"/>
      <c r="Q88" s="41"/>
      <c r="R88" s="41"/>
      <c r="S88" s="41"/>
      <c r="T88" s="41"/>
      <c r="U88" s="41"/>
      <c r="V88" s="10">
        <f>V70-V82</f>
        <v>0</v>
      </c>
    </row>
    <row r="89" spans="2:22" ht="15" customHeight="1" x14ac:dyDescent="0.25">
      <c r="B89" s="44"/>
      <c r="C89" s="55"/>
      <c r="D89" s="56"/>
      <c r="E89" s="56"/>
      <c r="F89" s="56"/>
      <c r="G89" s="56"/>
      <c r="H89" s="56"/>
      <c r="I89" s="56"/>
      <c r="J89" s="56"/>
      <c r="K89" s="56"/>
      <c r="L89" s="57"/>
      <c r="M89" s="39" t="str">
        <f>$M$22</f>
        <v>2.</v>
      </c>
      <c r="N89" s="39"/>
      <c r="O89" s="39"/>
      <c r="P89" s="39"/>
      <c r="Q89" s="39"/>
      <c r="R89" s="39"/>
      <c r="S89" s="39"/>
      <c r="T89" s="39"/>
      <c r="U89" s="39"/>
      <c r="V89" s="11">
        <f>V71-V83</f>
        <v>0</v>
      </c>
    </row>
    <row r="90" spans="2:22" ht="15" customHeight="1" x14ac:dyDescent="0.25">
      <c r="B90" s="44"/>
      <c r="C90" s="55"/>
      <c r="D90" s="56"/>
      <c r="E90" s="56"/>
      <c r="F90" s="56"/>
      <c r="G90" s="56"/>
      <c r="H90" s="56"/>
      <c r="I90" s="56"/>
      <c r="J90" s="56"/>
      <c r="K90" s="56"/>
      <c r="L90" s="57"/>
      <c r="M90" s="39" t="str">
        <f>$M$23</f>
        <v>3.</v>
      </c>
      <c r="N90" s="39"/>
      <c r="O90" s="39"/>
      <c r="P90" s="39"/>
      <c r="Q90" s="39"/>
      <c r="R90" s="39"/>
      <c r="S90" s="39"/>
      <c r="T90" s="39"/>
      <c r="U90" s="39"/>
      <c r="V90" s="11">
        <f>V72-V84</f>
        <v>0</v>
      </c>
    </row>
    <row r="91" spans="2:22" ht="15" customHeight="1" x14ac:dyDescent="0.25">
      <c r="B91" s="44"/>
      <c r="C91" s="55"/>
      <c r="D91" s="56"/>
      <c r="E91" s="56"/>
      <c r="F91" s="56"/>
      <c r="G91" s="56"/>
      <c r="H91" s="56"/>
      <c r="I91" s="56"/>
      <c r="J91" s="56"/>
      <c r="K91" s="56"/>
      <c r="L91" s="57"/>
      <c r="M91" s="39" t="str">
        <f>$M$24</f>
        <v>4.</v>
      </c>
      <c r="N91" s="39"/>
      <c r="O91" s="39"/>
      <c r="P91" s="39"/>
      <c r="Q91" s="39"/>
      <c r="R91" s="39"/>
      <c r="S91" s="39"/>
      <c r="T91" s="39"/>
      <c r="U91" s="39"/>
      <c r="V91" s="11">
        <f>V73-V85</f>
        <v>0</v>
      </c>
    </row>
    <row r="92" spans="2:22" ht="15" customHeight="1" x14ac:dyDescent="0.25">
      <c r="B92" s="44"/>
      <c r="C92" s="55"/>
      <c r="D92" s="56"/>
      <c r="E92" s="56"/>
      <c r="F92" s="56"/>
      <c r="G92" s="56"/>
      <c r="H92" s="56"/>
      <c r="I92" s="56"/>
      <c r="J92" s="56"/>
      <c r="K92" s="56"/>
      <c r="L92" s="57"/>
      <c r="M92" s="39" t="str">
        <f>$M$25</f>
        <v>…………………………..</v>
      </c>
      <c r="N92" s="39"/>
      <c r="O92" s="39"/>
      <c r="P92" s="39"/>
      <c r="Q92" s="39"/>
      <c r="R92" s="39"/>
      <c r="S92" s="39"/>
      <c r="T92" s="39"/>
      <c r="U92" s="39"/>
      <c r="V92" s="11">
        <f>V74-V86</f>
        <v>0</v>
      </c>
    </row>
    <row r="93" spans="2:22" ht="15" customHeight="1" thickBot="1" x14ac:dyDescent="0.3">
      <c r="B93" s="45"/>
      <c r="C93" s="61"/>
      <c r="D93" s="62"/>
      <c r="E93" s="62"/>
      <c r="F93" s="62"/>
      <c r="G93" s="62"/>
      <c r="H93" s="62"/>
      <c r="I93" s="62"/>
      <c r="J93" s="62"/>
      <c r="K93" s="62"/>
      <c r="L93" s="63"/>
      <c r="M93" s="65" t="s">
        <v>10</v>
      </c>
      <c r="N93" s="65"/>
      <c r="O93" s="65"/>
      <c r="P93" s="65"/>
      <c r="Q93" s="65"/>
      <c r="R93" s="65"/>
      <c r="S93" s="65"/>
      <c r="T93" s="65"/>
      <c r="U93" s="65"/>
      <c r="V93" s="37">
        <f>SUM(V88:V92)</f>
        <v>0</v>
      </c>
    </row>
    <row r="94" spans="2:22" ht="15" customHeight="1" x14ac:dyDescent="0.25">
      <c r="B94" s="44" t="s">
        <v>14</v>
      </c>
      <c r="C94" s="55" t="s">
        <v>16</v>
      </c>
      <c r="D94" s="56"/>
      <c r="E94" s="56"/>
      <c r="F94" s="56"/>
      <c r="G94" s="56"/>
      <c r="H94" s="56"/>
      <c r="I94" s="56"/>
      <c r="J94" s="56"/>
      <c r="K94" s="56"/>
      <c r="L94" s="57"/>
      <c r="M94" s="41" t="str">
        <f>$M$21</f>
        <v>1.</v>
      </c>
      <c r="N94" s="41"/>
      <c r="O94" s="41"/>
      <c r="P94" s="41"/>
      <c r="Q94" s="41"/>
      <c r="R94" s="41"/>
      <c r="S94" s="41"/>
      <c r="T94" s="41"/>
      <c r="U94" s="41"/>
      <c r="V94" s="25">
        <f>V76+V88</f>
        <v>0</v>
      </c>
    </row>
    <row r="95" spans="2:22" ht="15" customHeight="1" x14ac:dyDescent="0.25">
      <c r="B95" s="44"/>
      <c r="C95" s="55"/>
      <c r="D95" s="56"/>
      <c r="E95" s="56"/>
      <c r="F95" s="56"/>
      <c r="G95" s="56"/>
      <c r="H95" s="56"/>
      <c r="I95" s="56"/>
      <c r="J95" s="56"/>
      <c r="K95" s="56"/>
      <c r="L95" s="57"/>
      <c r="M95" s="39" t="str">
        <f>$M$22</f>
        <v>2.</v>
      </c>
      <c r="N95" s="39"/>
      <c r="O95" s="39"/>
      <c r="P95" s="39"/>
      <c r="Q95" s="39"/>
      <c r="R95" s="39"/>
      <c r="S95" s="39"/>
      <c r="T95" s="39"/>
      <c r="U95" s="39"/>
      <c r="V95" s="25">
        <f>V77+V89</f>
        <v>0</v>
      </c>
    </row>
    <row r="96" spans="2:22" ht="15" customHeight="1" x14ac:dyDescent="0.25">
      <c r="B96" s="44"/>
      <c r="C96" s="55"/>
      <c r="D96" s="56"/>
      <c r="E96" s="56"/>
      <c r="F96" s="56"/>
      <c r="G96" s="56"/>
      <c r="H96" s="56"/>
      <c r="I96" s="56"/>
      <c r="J96" s="56"/>
      <c r="K96" s="56"/>
      <c r="L96" s="57"/>
      <c r="M96" s="39" t="str">
        <f>$M$23</f>
        <v>3.</v>
      </c>
      <c r="N96" s="39"/>
      <c r="O96" s="39"/>
      <c r="P96" s="39"/>
      <c r="Q96" s="39"/>
      <c r="R96" s="39"/>
      <c r="S96" s="39"/>
      <c r="T96" s="39"/>
      <c r="U96" s="39"/>
      <c r="V96" s="25">
        <f>V78+V90</f>
        <v>0</v>
      </c>
    </row>
    <row r="97" spans="2:23" ht="15" customHeight="1" x14ac:dyDescent="0.25">
      <c r="B97" s="44"/>
      <c r="C97" s="55"/>
      <c r="D97" s="56"/>
      <c r="E97" s="56"/>
      <c r="F97" s="56"/>
      <c r="G97" s="56"/>
      <c r="H97" s="56"/>
      <c r="I97" s="56"/>
      <c r="J97" s="56"/>
      <c r="K97" s="56"/>
      <c r="L97" s="57"/>
      <c r="M97" s="39" t="str">
        <f>$M$24</f>
        <v>4.</v>
      </c>
      <c r="N97" s="39"/>
      <c r="O97" s="39"/>
      <c r="P97" s="39"/>
      <c r="Q97" s="39"/>
      <c r="R97" s="39"/>
      <c r="S97" s="39"/>
      <c r="T97" s="39"/>
      <c r="U97" s="39"/>
      <c r="V97" s="25">
        <f>V79+V91</f>
        <v>0</v>
      </c>
    </row>
    <row r="98" spans="2:23" ht="15" customHeight="1" thickBot="1" x14ac:dyDescent="0.3">
      <c r="B98" s="45"/>
      <c r="C98" s="61"/>
      <c r="D98" s="62"/>
      <c r="E98" s="62"/>
      <c r="F98" s="62"/>
      <c r="G98" s="62"/>
      <c r="H98" s="62"/>
      <c r="I98" s="62"/>
      <c r="J98" s="62"/>
      <c r="K98" s="62"/>
      <c r="L98" s="63"/>
      <c r="M98" s="39" t="str">
        <f>$M$25</f>
        <v>…………………………..</v>
      </c>
      <c r="N98" s="39"/>
      <c r="O98" s="39"/>
      <c r="P98" s="39"/>
      <c r="Q98" s="39"/>
      <c r="R98" s="39"/>
      <c r="S98" s="39"/>
      <c r="T98" s="39"/>
      <c r="U98" s="39"/>
      <c r="V98" s="25">
        <f>V80+V92</f>
        <v>0</v>
      </c>
    </row>
    <row r="99" spans="2:23" ht="30" customHeight="1" thickBot="1" x14ac:dyDescent="0.3">
      <c r="B99" s="31" t="s">
        <v>15</v>
      </c>
      <c r="C99" s="46" t="s">
        <v>17</v>
      </c>
      <c r="D99" s="47"/>
      <c r="E99" s="47"/>
      <c r="F99" s="47"/>
      <c r="G99" s="47"/>
      <c r="H99" s="47"/>
      <c r="I99" s="47"/>
      <c r="J99" s="47"/>
      <c r="K99" s="47"/>
      <c r="L99" s="48"/>
      <c r="M99" s="49"/>
      <c r="N99" s="50"/>
      <c r="O99" s="50"/>
      <c r="P99" s="50"/>
      <c r="Q99" s="50"/>
      <c r="R99" s="50"/>
      <c r="S99" s="50"/>
      <c r="T99" s="50"/>
      <c r="U99" s="51"/>
      <c r="V99" s="32">
        <f>SUM(V94:V98)</f>
        <v>0</v>
      </c>
    </row>
    <row r="101" spans="2:23" ht="39.75" customHeight="1" x14ac:dyDescent="0.25">
      <c r="B101" s="87" t="s">
        <v>49</v>
      </c>
      <c r="C101" s="87"/>
      <c r="D101" s="87"/>
      <c r="E101" s="87"/>
      <c r="F101" s="87"/>
      <c r="G101" s="87"/>
      <c r="H101" s="87"/>
      <c r="I101" s="87"/>
      <c r="J101" s="87"/>
      <c r="K101" s="87"/>
      <c r="L101" s="87"/>
      <c r="M101" s="87"/>
      <c r="N101" s="87"/>
      <c r="O101" s="87"/>
      <c r="P101" s="87"/>
      <c r="Q101" s="87"/>
      <c r="R101" s="87"/>
      <c r="S101" s="87"/>
      <c r="T101" s="87"/>
      <c r="U101" s="87"/>
      <c r="V101" s="87"/>
      <c r="W101" s="13"/>
    </row>
    <row r="103" spans="2:23" ht="18" customHeight="1" x14ac:dyDescent="0.25">
      <c r="B103" s="53" t="s">
        <v>20</v>
      </c>
      <c r="C103" s="53"/>
      <c r="D103" s="53"/>
      <c r="E103" s="53"/>
      <c r="F103" s="53"/>
      <c r="G103" s="53"/>
      <c r="H103" s="53"/>
      <c r="I103" s="53"/>
      <c r="J103" s="53"/>
      <c r="K103" s="53"/>
      <c r="L103" s="53"/>
      <c r="M103" s="53"/>
      <c r="N103" s="53"/>
      <c r="O103" s="53"/>
      <c r="P103" s="53"/>
      <c r="Q103" s="53"/>
      <c r="R103" s="53"/>
      <c r="S103" s="53"/>
      <c r="T103" s="53"/>
      <c r="U103" s="53"/>
      <c r="V103" s="53"/>
      <c r="W103" s="53"/>
    </row>
    <row r="104" spans="2:23" ht="15.75" thickBot="1" x14ac:dyDescent="0.3"/>
    <row r="105" spans="2:23" ht="18.75" x14ac:dyDescent="0.25">
      <c r="B105" s="7" t="s">
        <v>3</v>
      </c>
      <c r="C105" s="54" t="s">
        <v>29</v>
      </c>
      <c r="D105" s="54"/>
      <c r="E105" s="54"/>
      <c r="F105" s="54"/>
      <c r="G105" s="54"/>
      <c r="H105" s="54"/>
      <c r="I105" s="54"/>
      <c r="J105" s="54"/>
      <c r="K105" s="54"/>
      <c r="L105" s="54"/>
      <c r="M105" s="54" t="s">
        <v>36</v>
      </c>
      <c r="N105" s="54"/>
      <c r="O105" s="54"/>
      <c r="P105" s="54"/>
      <c r="Q105" s="54"/>
      <c r="R105" s="54"/>
      <c r="S105" s="54"/>
      <c r="T105" s="54"/>
      <c r="U105" s="54"/>
      <c r="V105" s="34" t="s">
        <v>4</v>
      </c>
      <c r="W105" s="12"/>
    </row>
    <row r="106" spans="2:23" ht="15.75" thickBot="1" x14ac:dyDescent="0.3">
      <c r="B106" s="35">
        <v>1</v>
      </c>
      <c r="C106" s="64">
        <v>2</v>
      </c>
      <c r="D106" s="64"/>
      <c r="E106" s="64"/>
      <c r="F106" s="64"/>
      <c r="G106" s="64"/>
      <c r="H106" s="64"/>
      <c r="I106" s="64"/>
      <c r="J106" s="64"/>
      <c r="K106" s="64"/>
      <c r="L106" s="64"/>
      <c r="M106" s="64">
        <v>3</v>
      </c>
      <c r="N106" s="64"/>
      <c r="O106" s="64"/>
      <c r="P106" s="64"/>
      <c r="Q106" s="64"/>
      <c r="R106" s="64"/>
      <c r="S106" s="64"/>
      <c r="T106" s="64"/>
      <c r="U106" s="64"/>
      <c r="V106" s="36">
        <v>4</v>
      </c>
      <c r="W106" s="8"/>
    </row>
    <row r="107" spans="2:23" ht="15" customHeight="1" x14ac:dyDescent="0.25">
      <c r="B107" s="43">
        <v>1</v>
      </c>
      <c r="C107" s="66" t="s">
        <v>50</v>
      </c>
      <c r="D107" s="67"/>
      <c r="E107" s="67"/>
      <c r="F107" s="67"/>
      <c r="G107" s="67"/>
      <c r="H107" s="67"/>
      <c r="I107" s="67"/>
      <c r="J107" s="67"/>
      <c r="K107" s="67"/>
      <c r="L107" s="68"/>
      <c r="M107" s="41" t="str">
        <f>$M$21</f>
        <v>1.</v>
      </c>
      <c r="N107" s="41"/>
      <c r="O107" s="41"/>
      <c r="P107" s="41"/>
      <c r="Q107" s="41"/>
      <c r="R107" s="41"/>
      <c r="S107" s="41"/>
      <c r="T107" s="41"/>
      <c r="U107" s="41"/>
      <c r="V107" s="10"/>
      <c r="W107" s="9"/>
    </row>
    <row r="108" spans="2:23" ht="15" customHeight="1" x14ac:dyDescent="0.25">
      <c r="B108" s="44"/>
      <c r="C108" s="69"/>
      <c r="D108" s="70"/>
      <c r="E108" s="70"/>
      <c r="F108" s="70"/>
      <c r="G108" s="70"/>
      <c r="H108" s="70"/>
      <c r="I108" s="70"/>
      <c r="J108" s="70"/>
      <c r="K108" s="70"/>
      <c r="L108" s="71"/>
      <c r="M108" s="39" t="str">
        <f>$M$22</f>
        <v>2.</v>
      </c>
      <c r="N108" s="39"/>
      <c r="O108" s="39"/>
      <c r="P108" s="39"/>
      <c r="Q108" s="39"/>
      <c r="R108" s="39"/>
      <c r="S108" s="39"/>
      <c r="T108" s="39"/>
      <c r="U108" s="39"/>
      <c r="V108" s="11"/>
      <c r="W108" s="9"/>
    </row>
    <row r="109" spans="2:23" ht="15" customHeight="1" x14ac:dyDescent="0.25">
      <c r="B109" s="44"/>
      <c r="C109" s="69"/>
      <c r="D109" s="70"/>
      <c r="E109" s="70"/>
      <c r="F109" s="70"/>
      <c r="G109" s="70"/>
      <c r="H109" s="70"/>
      <c r="I109" s="70"/>
      <c r="J109" s="70"/>
      <c r="K109" s="70"/>
      <c r="L109" s="71"/>
      <c r="M109" s="39" t="str">
        <f>$M$23</f>
        <v>3.</v>
      </c>
      <c r="N109" s="39"/>
      <c r="O109" s="39"/>
      <c r="P109" s="39"/>
      <c r="Q109" s="39"/>
      <c r="R109" s="39"/>
      <c r="S109" s="39"/>
      <c r="T109" s="39"/>
      <c r="U109" s="39"/>
      <c r="V109" s="11"/>
      <c r="W109" s="9"/>
    </row>
    <row r="110" spans="2:23" ht="15" customHeight="1" x14ac:dyDescent="0.25">
      <c r="B110" s="44"/>
      <c r="C110" s="69"/>
      <c r="D110" s="70"/>
      <c r="E110" s="70"/>
      <c r="F110" s="70"/>
      <c r="G110" s="70"/>
      <c r="H110" s="70"/>
      <c r="I110" s="70"/>
      <c r="J110" s="70"/>
      <c r="K110" s="70"/>
      <c r="L110" s="71"/>
      <c r="M110" s="39" t="str">
        <f>$M$24</f>
        <v>4.</v>
      </c>
      <c r="N110" s="39"/>
      <c r="O110" s="39"/>
      <c r="P110" s="39"/>
      <c r="Q110" s="39"/>
      <c r="R110" s="39"/>
      <c r="S110" s="39"/>
      <c r="T110" s="39"/>
      <c r="U110" s="39"/>
      <c r="V110" s="11"/>
      <c r="W110" s="9"/>
    </row>
    <row r="111" spans="2:23" ht="15" customHeight="1" x14ac:dyDescent="0.25">
      <c r="B111" s="44"/>
      <c r="C111" s="69"/>
      <c r="D111" s="70"/>
      <c r="E111" s="70"/>
      <c r="F111" s="70"/>
      <c r="G111" s="70"/>
      <c r="H111" s="70"/>
      <c r="I111" s="70"/>
      <c r="J111" s="70"/>
      <c r="K111" s="70"/>
      <c r="L111" s="71"/>
      <c r="M111" s="39" t="str">
        <f>$M$25</f>
        <v>…………………………..</v>
      </c>
      <c r="N111" s="39"/>
      <c r="O111" s="39"/>
      <c r="P111" s="39"/>
      <c r="Q111" s="39"/>
      <c r="R111" s="39"/>
      <c r="S111" s="39"/>
      <c r="T111" s="39"/>
      <c r="U111" s="39"/>
      <c r="V111" s="11"/>
      <c r="W111" s="9"/>
    </row>
    <row r="112" spans="2:23" ht="15" customHeight="1" thickBot="1" x14ac:dyDescent="0.3">
      <c r="B112" s="45"/>
      <c r="C112" s="72"/>
      <c r="D112" s="73"/>
      <c r="E112" s="73"/>
      <c r="F112" s="73"/>
      <c r="G112" s="73"/>
      <c r="H112" s="73"/>
      <c r="I112" s="73"/>
      <c r="J112" s="73"/>
      <c r="K112" s="73"/>
      <c r="L112" s="74"/>
      <c r="M112" s="65" t="s">
        <v>10</v>
      </c>
      <c r="N112" s="65"/>
      <c r="O112" s="65"/>
      <c r="P112" s="65"/>
      <c r="Q112" s="65"/>
      <c r="R112" s="65"/>
      <c r="S112" s="65"/>
      <c r="T112" s="65"/>
      <c r="U112" s="65"/>
      <c r="V112" s="37">
        <f>SUM(V107:V111)</f>
        <v>0</v>
      </c>
      <c r="W112" s="8"/>
    </row>
    <row r="113" spans="2:23" ht="15" customHeight="1" x14ac:dyDescent="0.25">
      <c r="B113" s="43" t="s">
        <v>8</v>
      </c>
      <c r="C113" s="66" t="s">
        <v>51</v>
      </c>
      <c r="D113" s="67"/>
      <c r="E113" s="67"/>
      <c r="F113" s="67"/>
      <c r="G113" s="67"/>
      <c r="H113" s="67"/>
      <c r="I113" s="67"/>
      <c r="J113" s="67"/>
      <c r="K113" s="67"/>
      <c r="L113" s="68"/>
      <c r="M113" s="41" t="str">
        <f>$M$21</f>
        <v>1.</v>
      </c>
      <c r="N113" s="41"/>
      <c r="O113" s="41"/>
      <c r="P113" s="41"/>
      <c r="Q113" s="41"/>
      <c r="R113" s="41"/>
      <c r="S113" s="41"/>
      <c r="T113" s="41"/>
      <c r="U113" s="41"/>
      <c r="V113" s="10"/>
      <c r="W113" s="8"/>
    </row>
    <row r="114" spans="2:23" ht="15" customHeight="1" x14ac:dyDescent="0.25">
      <c r="B114" s="44"/>
      <c r="C114" s="69"/>
      <c r="D114" s="70"/>
      <c r="E114" s="70"/>
      <c r="F114" s="70"/>
      <c r="G114" s="70"/>
      <c r="H114" s="70"/>
      <c r="I114" s="70"/>
      <c r="J114" s="70"/>
      <c r="K114" s="70"/>
      <c r="L114" s="71"/>
      <c r="M114" s="39" t="str">
        <f>$M$22</f>
        <v>2.</v>
      </c>
      <c r="N114" s="39"/>
      <c r="O114" s="39"/>
      <c r="P114" s="39"/>
      <c r="Q114" s="39"/>
      <c r="R114" s="39"/>
      <c r="S114" s="39"/>
      <c r="T114" s="39"/>
      <c r="U114" s="39"/>
      <c r="V114" s="11"/>
      <c r="W114" s="8"/>
    </row>
    <row r="115" spans="2:23" ht="15" customHeight="1" x14ac:dyDescent="0.25">
      <c r="B115" s="44"/>
      <c r="C115" s="69"/>
      <c r="D115" s="70"/>
      <c r="E115" s="70"/>
      <c r="F115" s="70"/>
      <c r="G115" s="70"/>
      <c r="H115" s="70"/>
      <c r="I115" s="70"/>
      <c r="J115" s="70"/>
      <c r="K115" s="70"/>
      <c r="L115" s="71"/>
      <c r="M115" s="39" t="str">
        <f>$M$23</f>
        <v>3.</v>
      </c>
      <c r="N115" s="39"/>
      <c r="O115" s="39"/>
      <c r="P115" s="39"/>
      <c r="Q115" s="39"/>
      <c r="R115" s="39"/>
      <c r="S115" s="39"/>
      <c r="T115" s="39"/>
      <c r="U115" s="39"/>
      <c r="V115" s="11"/>
      <c r="W115" s="8"/>
    </row>
    <row r="116" spans="2:23" ht="15" customHeight="1" x14ac:dyDescent="0.25">
      <c r="B116" s="44"/>
      <c r="C116" s="69"/>
      <c r="D116" s="70"/>
      <c r="E116" s="70"/>
      <c r="F116" s="70"/>
      <c r="G116" s="70"/>
      <c r="H116" s="70"/>
      <c r="I116" s="70"/>
      <c r="J116" s="70"/>
      <c r="K116" s="70"/>
      <c r="L116" s="71"/>
      <c r="M116" s="39" t="str">
        <f>$M$24</f>
        <v>4.</v>
      </c>
      <c r="N116" s="39"/>
      <c r="O116" s="39"/>
      <c r="P116" s="39"/>
      <c r="Q116" s="39"/>
      <c r="R116" s="39"/>
      <c r="S116" s="39"/>
      <c r="T116" s="39"/>
      <c r="U116" s="39"/>
      <c r="V116" s="11"/>
      <c r="W116" s="8"/>
    </row>
    <row r="117" spans="2:23" ht="15" customHeight="1" x14ac:dyDescent="0.25">
      <c r="B117" s="44"/>
      <c r="C117" s="69"/>
      <c r="D117" s="70"/>
      <c r="E117" s="70"/>
      <c r="F117" s="70"/>
      <c r="G117" s="70"/>
      <c r="H117" s="70"/>
      <c r="I117" s="70"/>
      <c r="J117" s="70"/>
      <c r="K117" s="70"/>
      <c r="L117" s="71"/>
      <c r="M117" s="39" t="str">
        <f>$M$25</f>
        <v>…………………………..</v>
      </c>
      <c r="N117" s="39"/>
      <c r="O117" s="39"/>
      <c r="P117" s="39"/>
      <c r="Q117" s="39"/>
      <c r="R117" s="39"/>
      <c r="S117" s="39"/>
      <c r="T117" s="39"/>
      <c r="U117" s="39"/>
      <c r="V117" s="11"/>
      <c r="W117" s="8"/>
    </row>
    <row r="118" spans="2:23" ht="15" customHeight="1" thickBot="1" x14ac:dyDescent="0.3">
      <c r="B118" s="44"/>
      <c r="C118" s="69"/>
      <c r="D118" s="70"/>
      <c r="E118" s="70"/>
      <c r="F118" s="70"/>
      <c r="G118" s="70"/>
      <c r="H118" s="70"/>
      <c r="I118" s="70"/>
      <c r="J118" s="70"/>
      <c r="K118" s="70"/>
      <c r="L118" s="71"/>
      <c r="M118" s="42" t="s">
        <v>10</v>
      </c>
      <c r="N118" s="42"/>
      <c r="O118" s="42"/>
      <c r="P118" s="42"/>
      <c r="Q118" s="42"/>
      <c r="R118" s="42"/>
      <c r="S118" s="42"/>
      <c r="T118" s="42"/>
      <c r="U118" s="42"/>
      <c r="V118" s="38">
        <f>SUM(V113:V117)</f>
        <v>0</v>
      </c>
      <c r="W118" s="8"/>
    </row>
    <row r="119" spans="2:23" ht="15" customHeight="1" x14ac:dyDescent="0.25">
      <c r="B119" s="43" t="s">
        <v>11</v>
      </c>
      <c r="C119" s="66" t="s">
        <v>52</v>
      </c>
      <c r="D119" s="67"/>
      <c r="E119" s="67"/>
      <c r="F119" s="67"/>
      <c r="G119" s="67"/>
      <c r="H119" s="67"/>
      <c r="I119" s="67"/>
      <c r="J119" s="67"/>
      <c r="K119" s="67"/>
      <c r="L119" s="68"/>
      <c r="M119" s="41" t="str">
        <f>$M$21</f>
        <v>1.</v>
      </c>
      <c r="N119" s="41"/>
      <c r="O119" s="41"/>
      <c r="P119" s="41"/>
      <c r="Q119" s="41"/>
      <c r="R119" s="41"/>
      <c r="S119" s="41"/>
      <c r="T119" s="41"/>
      <c r="U119" s="41"/>
      <c r="V119" s="10">
        <f>V107-V113</f>
        <v>0</v>
      </c>
      <c r="W119" s="8"/>
    </row>
    <row r="120" spans="2:23" ht="15" customHeight="1" x14ac:dyDescent="0.25">
      <c r="B120" s="44"/>
      <c r="C120" s="69"/>
      <c r="D120" s="70"/>
      <c r="E120" s="70"/>
      <c r="F120" s="70"/>
      <c r="G120" s="70"/>
      <c r="H120" s="70"/>
      <c r="I120" s="70"/>
      <c r="J120" s="70"/>
      <c r="K120" s="70"/>
      <c r="L120" s="71"/>
      <c r="M120" s="39" t="str">
        <f>$M$22</f>
        <v>2.</v>
      </c>
      <c r="N120" s="39"/>
      <c r="O120" s="39"/>
      <c r="P120" s="39"/>
      <c r="Q120" s="39"/>
      <c r="R120" s="39"/>
      <c r="S120" s="39"/>
      <c r="T120" s="39"/>
      <c r="U120" s="39"/>
      <c r="V120" s="11">
        <f>V108-V114</f>
        <v>0</v>
      </c>
    </row>
    <row r="121" spans="2:23" ht="15" customHeight="1" x14ac:dyDescent="0.25">
      <c r="B121" s="44"/>
      <c r="C121" s="69"/>
      <c r="D121" s="70"/>
      <c r="E121" s="70"/>
      <c r="F121" s="70"/>
      <c r="G121" s="70"/>
      <c r="H121" s="70"/>
      <c r="I121" s="70"/>
      <c r="J121" s="70"/>
      <c r="K121" s="70"/>
      <c r="L121" s="71"/>
      <c r="M121" s="39" t="str">
        <f>$M$23</f>
        <v>3.</v>
      </c>
      <c r="N121" s="39"/>
      <c r="O121" s="39"/>
      <c r="P121" s="39"/>
      <c r="Q121" s="39"/>
      <c r="R121" s="39"/>
      <c r="S121" s="39"/>
      <c r="T121" s="39"/>
      <c r="U121" s="39"/>
      <c r="V121" s="11">
        <f>V109-V115</f>
        <v>0</v>
      </c>
    </row>
    <row r="122" spans="2:23" ht="15" customHeight="1" x14ac:dyDescent="0.25">
      <c r="B122" s="44"/>
      <c r="C122" s="69"/>
      <c r="D122" s="70"/>
      <c r="E122" s="70"/>
      <c r="F122" s="70"/>
      <c r="G122" s="70"/>
      <c r="H122" s="70"/>
      <c r="I122" s="70"/>
      <c r="J122" s="70"/>
      <c r="K122" s="70"/>
      <c r="L122" s="71"/>
      <c r="M122" s="39" t="str">
        <f>$M$24</f>
        <v>4.</v>
      </c>
      <c r="N122" s="39"/>
      <c r="O122" s="39"/>
      <c r="P122" s="39"/>
      <c r="Q122" s="39"/>
      <c r="R122" s="39"/>
      <c r="S122" s="39"/>
      <c r="T122" s="39"/>
      <c r="U122" s="39"/>
      <c r="V122" s="11">
        <f>V110-V116</f>
        <v>0</v>
      </c>
    </row>
    <row r="123" spans="2:23" ht="15" customHeight="1" x14ac:dyDescent="0.25">
      <c r="B123" s="44"/>
      <c r="C123" s="69"/>
      <c r="D123" s="70"/>
      <c r="E123" s="70"/>
      <c r="F123" s="70"/>
      <c r="G123" s="70"/>
      <c r="H123" s="70"/>
      <c r="I123" s="70"/>
      <c r="J123" s="70"/>
      <c r="K123" s="70"/>
      <c r="L123" s="71"/>
      <c r="M123" s="39" t="str">
        <f>$M$25</f>
        <v>…………………………..</v>
      </c>
      <c r="N123" s="39"/>
      <c r="O123" s="39"/>
      <c r="P123" s="39"/>
      <c r="Q123" s="39"/>
      <c r="R123" s="39"/>
      <c r="S123" s="39"/>
      <c r="T123" s="39"/>
      <c r="U123" s="39"/>
      <c r="V123" s="11">
        <f>V111-V117</f>
        <v>0</v>
      </c>
    </row>
    <row r="124" spans="2:23" ht="15" customHeight="1" thickBot="1" x14ac:dyDescent="0.3">
      <c r="B124" s="45"/>
      <c r="C124" s="72"/>
      <c r="D124" s="73"/>
      <c r="E124" s="73"/>
      <c r="F124" s="73"/>
      <c r="G124" s="73"/>
      <c r="H124" s="73"/>
      <c r="I124" s="73"/>
      <c r="J124" s="73"/>
      <c r="K124" s="73"/>
      <c r="L124" s="74"/>
      <c r="M124" s="65" t="s">
        <v>10</v>
      </c>
      <c r="N124" s="65"/>
      <c r="O124" s="65"/>
      <c r="P124" s="65"/>
      <c r="Q124" s="65"/>
      <c r="R124" s="65"/>
      <c r="S124" s="65"/>
      <c r="T124" s="65"/>
      <c r="U124" s="65"/>
      <c r="V124" s="37">
        <f>SUM(V119:V123)</f>
        <v>0</v>
      </c>
    </row>
    <row r="125" spans="2:23" ht="15" customHeight="1" x14ac:dyDescent="0.25">
      <c r="B125" s="44" t="s">
        <v>12</v>
      </c>
      <c r="C125" s="55" t="s">
        <v>53</v>
      </c>
      <c r="D125" s="56"/>
      <c r="E125" s="56"/>
      <c r="F125" s="56"/>
      <c r="G125" s="56"/>
      <c r="H125" s="56"/>
      <c r="I125" s="56"/>
      <c r="J125" s="56"/>
      <c r="K125" s="56"/>
      <c r="L125" s="57"/>
      <c r="M125" s="41" t="str">
        <f>$M$21</f>
        <v>1.</v>
      </c>
      <c r="N125" s="41"/>
      <c r="O125" s="41"/>
      <c r="P125" s="41"/>
      <c r="Q125" s="41"/>
      <c r="R125" s="41"/>
      <c r="S125" s="41"/>
      <c r="T125" s="41"/>
      <c r="U125" s="41"/>
      <c r="V125" s="25"/>
    </row>
    <row r="126" spans="2:23" ht="15" customHeight="1" x14ac:dyDescent="0.25">
      <c r="B126" s="44"/>
      <c r="C126" s="55"/>
      <c r="D126" s="56"/>
      <c r="E126" s="56"/>
      <c r="F126" s="56"/>
      <c r="G126" s="56"/>
      <c r="H126" s="56"/>
      <c r="I126" s="56"/>
      <c r="J126" s="56"/>
      <c r="K126" s="56"/>
      <c r="L126" s="57"/>
      <c r="M126" s="39" t="str">
        <f>$M$22</f>
        <v>2.</v>
      </c>
      <c r="N126" s="39"/>
      <c r="O126" s="39"/>
      <c r="P126" s="39"/>
      <c r="Q126" s="39"/>
      <c r="R126" s="39"/>
      <c r="S126" s="39"/>
      <c r="T126" s="39"/>
      <c r="U126" s="39"/>
      <c r="V126" s="11"/>
    </row>
    <row r="127" spans="2:23" ht="15" customHeight="1" x14ac:dyDescent="0.25">
      <c r="B127" s="44"/>
      <c r="C127" s="55"/>
      <c r="D127" s="56"/>
      <c r="E127" s="56"/>
      <c r="F127" s="56"/>
      <c r="G127" s="56"/>
      <c r="H127" s="56"/>
      <c r="I127" s="56"/>
      <c r="J127" s="56"/>
      <c r="K127" s="56"/>
      <c r="L127" s="57"/>
      <c r="M127" s="39" t="str">
        <f>$M$23</f>
        <v>3.</v>
      </c>
      <c r="N127" s="39"/>
      <c r="O127" s="39"/>
      <c r="P127" s="39"/>
      <c r="Q127" s="39"/>
      <c r="R127" s="39"/>
      <c r="S127" s="39"/>
      <c r="T127" s="39"/>
      <c r="U127" s="39"/>
      <c r="V127" s="11"/>
    </row>
    <row r="128" spans="2:23" ht="15" customHeight="1" x14ac:dyDescent="0.25">
      <c r="B128" s="44"/>
      <c r="C128" s="55"/>
      <c r="D128" s="56"/>
      <c r="E128" s="56"/>
      <c r="F128" s="56"/>
      <c r="G128" s="56"/>
      <c r="H128" s="56"/>
      <c r="I128" s="56"/>
      <c r="J128" s="56"/>
      <c r="K128" s="56"/>
      <c r="L128" s="57"/>
      <c r="M128" s="39" t="str">
        <f>$M$24</f>
        <v>4.</v>
      </c>
      <c r="N128" s="39"/>
      <c r="O128" s="39"/>
      <c r="P128" s="39"/>
      <c r="Q128" s="39"/>
      <c r="R128" s="39"/>
      <c r="S128" s="39"/>
      <c r="T128" s="39"/>
      <c r="U128" s="39"/>
      <c r="V128" s="11"/>
    </row>
    <row r="129" spans="2:22" ht="15" customHeight="1" x14ac:dyDescent="0.25">
      <c r="B129" s="44"/>
      <c r="C129" s="55"/>
      <c r="D129" s="56"/>
      <c r="E129" s="56"/>
      <c r="F129" s="56"/>
      <c r="G129" s="56"/>
      <c r="H129" s="56"/>
      <c r="I129" s="56"/>
      <c r="J129" s="56"/>
      <c r="K129" s="56"/>
      <c r="L129" s="57"/>
      <c r="M129" s="39" t="str">
        <f>$M$25</f>
        <v>…………………………..</v>
      </c>
      <c r="N129" s="39"/>
      <c r="O129" s="39"/>
      <c r="P129" s="39"/>
      <c r="Q129" s="39"/>
      <c r="R129" s="39"/>
      <c r="S129" s="39"/>
      <c r="T129" s="39"/>
      <c r="U129" s="39"/>
      <c r="V129" s="11"/>
    </row>
    <row r="130" spans="2:22" ht="15" customHeight="1" thickBot="1" x14ac:dyDescent="0.3">
      <c r="B130" s="45"/>
      <c r="C130" s="61"/>
      <c r="D130" s="62"/>
      <c r="E130" s="62"/>
      <c r="F130" s="62"/>
      <c r="G130" s="62"/>
      <c r="H130" s="62"/>
      <c r="I130" s="62"/>
      <c r="J130" s="62"/>
      <c r="K130" s="62"/>
      <c r="L130" s="63"/>
      <c r="M130" s="65" t="s">
        <v>10</v>
      </c>
      <c r="N130" s="65"/>
      <c r="O130" s="65"/>
      <c r="P130" s="65"/>
      <c r="Q130" s="65"/>
      <c r="R130" s="65"/>
      <c r="S130" s="65"/>
      <c r="T130" s="65"/>
      <c r="U130" s="65"/>
      <c r="V130" s="37">
        <f>SUM(V125:V129)</f>
        <v>0</v>
      </c>
    </row>
    <row r="131" spans="2:22" ht="15" customHeight="1" x14ac:dyDescent="0.25">
      <c r="B131" s="43" t="s">
        <v>13</v>
      </c>
      <c r="C131" s="58" t="s">
        <v>54</v>
      </c>
      <c r="D131" s="59"/>
      <c r="E131" s="59"/>
      <c r="F131" s="59"/>
      <c r="G131" s="59"/>
      <c r="H131" s="59"/>
      <c r="I131" s="59"/>
      <c r="J131" s="59"/>
      <c r="K131" s="59"/>
      <c r="L131" s="60"/>
      <c r="M131" s="41" t="str">
        <f>$M$21</f>
        <v>1.</v>
      </c>
      <c r="N131" s="41"/>
      <c r="O131" s="41"/>
      <c r="P131" s="41"/>
      <c r="Q131" s="41"/>
      <c r="R131" s="41"/>
      <c r="S131" s="41"/>
      <c r="T131" s="41"/>
      <c r="U131" s="41"/>
      <c r="V131" s="10"/>
    </row>
    <row r="132" spans="2:22" ht="15" customHeight="1" x14ac:dyDescent="0.25">
      <c r="B132" s="44"/>
      <c r="C132" s="55"/>
      <c r="D132" s="56"/>
      <c r="E132" s="56"/>
      <c r="F132" s="56"/>
      <c r="G132" s="56"/>
      <c r="H132" s="56"/>
      <c r="I132" s="56"/>
      <c r="J132" s="56"/>
      <c r="K132" s="56"/>
      <c r="L132" s="57"/>
      <c r="M132" s="39" t="str">
        <f>$M$22</f>
        <v>2.</v>
      </c>
      <c r="N132" s="39"/>
      <c r="O132" s="39"/>
      <c r="P132" s="39"/>
      <c r="Q132" s="39"/>
      <c r="R132" s="39"/>
      <c r="S132" s="39"/>
      <c r="T132" s="39"/>
      <c r="U132" s="39"/>
      <c r="V132" s="11"/>
    </row>
    <row r="133" spans="2:22" ht="15" customHeight="1" x14ac:dyDescent="0.25">
      <c r="B133" s="44"/>
      <c r="C133" s="55"/>
      <c r="D133" s="56"/>
      <c r="E133" s="56"/>
      <c r="F133" s="56"/>
      <c r="G133" s="56"/>
      <c r="H133" s="56"/>
      <c r="I133" s="56"/>
      <c r="J133" s="56"/>
      <c r="K133" s="56"/>
      <c r="L133" s="57"/>
      <c r="M133" s="39" t="str">
        <f>$M$23</f>
        <v>3.</v>
      </c>
      <c r="N133" s="39"/>
      <c r="O133" s="39"/>
      <c r="P133" s="39"/>
      <c r="Q133" s="39"/>
      <c r="R133" s="39"/>
      <c r="S133" s="39"/>
      <c r="T133" s="39"/>
      <c r="U133" s="39"/>
      <c r="V133" s="11"/>
    </row>
    <row r="134" spans="2:22" ht="15" customHeight="1" x14ac:dyDescent="0.25">
      <c r="B134" s="44"/>
      <c r="C134" s="55"/>
      <c r="D134" s="56"/>
      <c r="E134" s="56"/>
      <c r="F134" s="56"/>
      <c r="G134" s="56"/>
      <c r="H134" s="56"/>
      <c r="I134" s="56"/>
      <c r="J134" s="56"/>
      <c r="K134" s="56"/>
      <c r="L134" s="57"/>
      <c r="M134" s="39" t="str">
        <f>$M$24</f>
        <v>4.</v>
      </c>
      <c r="N134" s="39"/>
      <c r="O134" s="39"/>
      <c r="P134" s="39"/>
      <c r="Q134" s="39"/>
      <c r="R134" s="39"/>
      <c r="S134" s="39"/>
      <c r="T134" s="39"/>
      <c r="U134" s="39"/>
      <c r="V134" s="11"/>
    </row>
    <row r="135" spans="2:22" ht="15" customHeight="1" x14ac:dyDescent="0.25">
      <c r="B135" s="44"/>
      <c r="C135" s="55"/>
      <c r="D135" s="56"/>
      <c r="E135" s="56"/>
      <c r="F135" s="56"/>
      <c r="G135" s="56"/>
      <c r="H135" s="56"/>
      <c r="I135" s="56"/>
      <c r="J135" s="56"/>
      <c r="K135" s="56"/>
      <c r="L135" s="57"/>
      <c r="M135" s="39" t="str">
        <f>$M$25</f>
        <v>…………………………..</v>
      </c>
      <c r="N135" s="39"/>
      <c r="O135" s="39"/>
      <c r="P135" s="39"/>
      <c r="Q135" s="39"/>
      <c r="R135" s="39"/>
      <c r="S135" s="39"/>
      <c r="T135" s="39"/>
      <c r="U135" s="39"/>
      <c r="V135" s="11"/>
    </row>
    <row r="136" spans="2:22" ht="15" customHeight="1" thickBot="1" x14ac:dyDescent="0.3">
      <c r="B136" s="44"/>
      <c r="C136" s="55"/>
      <c r="D136" s="56"/>
      <c r="E136" s="56"/>
      <c r="F136" s="56"/>
      <c r="G136" s="56"/>
      <c r="H136" s="56"/>
      <c r="I136" s="56"/>
      <c r="J136" s="56"/>
      <c r="K136" s="56"/>
      <c r="L136" s="57"/>
      <c r="M136" s="42" t="s">
        <v>10</v>
      </c>
      <c r="N136" s="42"/>
      <c r="O136" s="42"/>
      <c r="P136" s="42"/>
      <c r="Q136" s="42"/>
      <c r="R136" s="42"/>
      <c r="S136" s="42"/>
      <c r="T136" s="42"/>
      <c r="U136" s="42"/>
      <c r="V136" s="38">
        <f>SUM(V131:V135)</f>
        <v>0</v>
      </c>
    </row>
    <row r="137" spans="2:22" ht="15" customHeight="1" x14ac:dyDescent="0.25">
      <c r="B137" s="43" t="s">
        <v>14</v>
      </c>
      <c r="C137" s="58" t="s">
        <v>55</v>
      </c>
      <c r="D137" s="59"/>
      <c r="E137" s="59"/>
      <c r="F137" s="59"/>
      <c r="G137" s="59"/>
      <c r="H137" s="59"/>
      <c r="I137" s="59"/>
      <c r="J137" s="59"/>
      <c r="K137" s="59"/>
      <c r="L137" s="60"/>
      <c r="M137" s="41" t="str">
        <f>$M$21</f>
        <v>1.</v>
      </c>
      <c r="N137" s="41"/>
      <c r="O137" s="41"/>
      <c r="P137" s="41"/>
      <c r="Q137" s="41"/>
      <c r="R137" s="41"/>
      <c r="S137" s="41"/>
      <c r="T137" s="41"/>
      <c r="U137" s="41"/>
      <c r="V137" s="10">
        <f>V125-V131</f>
        <v>0</v>
      </c>
    </row>
    <row r="138" spans="2:22" ht="15" customHeight="1" x14ac:dyDescent="0.25">
      <c r="B138" s="44"/>
      <c r="C138" s="55"/>
      <c r="D138" s="56"/>
      <c r="E138" s="56"/>
      <c r="F138" s="56"/>
      <c r="G138" s="56"/>
      <c r="H138" s="56"/>
      <c r="I138" s="56"/>
      <c r="J138" s="56"/>
      <c r="K138" s="56"/>
      <c r="L138" s="57"/>
      <c r="M138" s="39" t="str">
        <f>$M$22</f>
        <v>2.</v>
      </c>
      <c r="N138" s="39"/>
      <c r="O138" s="39"/>
      <c r="P138" s="39"/>
      <c r="Q138" s="39"/>
      <c r="R138" s="39"/>
      <c r="S138" s="39"/>
      <c r="T138" s="39"/>
      <c r="U138" s="39"/>
      <c r="V138" s="11">
        <f>V126-V132</f>
        <v>0</v>
      </c>
    </row>
    <row r="139" spans="2:22" ht="15" customHeight="1" x14ac:dyDescent="0.25">
      <c r="B139" s="44"/>
      <c r="C139" s="55"/>
      <c r="D139" s="56"/>
      <c r="E139" s="56"/>
      <c r="F139" s="56"/>
      <c r="G139" s="56"/>
      <c r="H139" s="56"/>
      <c r="I139" s="56"/>
      <c r="J139" s="56"/>
      <c r="K139" s="56"/>
      <c r="L139" s="57"/>
      <c r="M139" s="39" t="str">
        <f>$M$23</f>
        <v>3.</v>
      </c>
      <c r="N139" s="39"/>
      <c r="O139" s="39"/>
      <c r="P139" s="39"/>
      <c r="Q139" s="39"/>
      <c r="R139" s="39"/>
      <c r="S139" s="39"/>
      <c r="T139" s="39"/>
      <c r="U139" s="39"/>
      <c r="V139" s="11">
        <f>V127-V133</f>
        <v>0</v>
      </c>
    </row>
    <row r="140" spans="2:22" ht="15" customHeight="1" x14ac:dyDescent="0.25">
      <c r="B140" s="44"/>
      <c r="C140" s="55"/>
      <c r="D140" s="56"/>
      <c r="E140" s="56"/>
      <c r="F140" s="56"/>
      <c r="G140" s="56"/>
      <c r="H140" s="56"/>
      <c r="I140" s="56"/>
      <c r="J140" s="56"/>
      <c r="K140" s="56"/>
      <c r="L140" s="57"/>
      <c r="M140" s="39" t="str">
        <f>$M$24</f>
        <v>4.</v>
      </c>
      <c r="N140" s="39"/>
      <c r="O140" s="39"/>
      <c r="P140" s="39"/>
      <c r="Q140" s="39"/>
      <c r="R140" s="39"/>
      <c r="S140" s="39"/>
      <c r="T140" s="39"/>
      <c r="U140" s="39"/>
      <c r="V140" s="11">
        <f>V128-V134</f>
        <v>0</v>
      </c>
    </row>
    <row r="141" spans="2:22" ht="15" customHeight="1" x14ac:dyDescent="0.25">
      <c r="B141" s="44"/>
      <c r="C141" s="55"/>
      <c r="D141" s="56"/>
      <c r="E141" s="56"/>
      <c r="F141" s="56"/>
      <c r="G141" s="56"/>
      <c r="H141" s="56"/>
      <c r="I141" s="56"/>
      <c r="J141" s="56"/>
      <c r="K141" s="56"/>
      <c r="L141" s="57"/>
      <c r="M141" s="39" t="str">
        <f>$M$25</f>
        <v>…………………………..</v>
      </c>
      <c r="N141" s="39"/>
      <c r="O141" s="39"/>
      <c r="P141" s="39"/>
      <c r="Q141" s="39"/>
      <c r="R141" s="39"/>
      <c r="S141" s="39"/>
      <c r="T141" s="39"/>
      <c r="U141" s="39"/>
      <c r="V141" s="11">
        <f>V129-V135</f>
        <v>0</v>
      </c>
    </row>
    <row r="142" spans="2:22" ht="15" customHeight="1" thickBot="1" x14ac:dyDescent="0.3">
      <c r="B142" s="45"/>
      <c r="C142" s="61"/>
      <c r="D142" s="62"/>
      <c r="E142" s="62"/>
      <c r="F142" s="62"/>
      <c r="G142" s="62"/>
      <c r="H142" s="62"/>
      <c r="I142" s="62"/>
      <c r="J142" s="62"/>
      <c r="K142" s="62"/>
      <c r="L142" s="63"/>
      <c r="M142" s="65" t="s">
        <v>10</v>
      </c>
      <c r="N142" s="65"/>
      <c r="O142" s="65"/>
      <c r="P142" s="65"/>
      <c r="Q142" s="65"/>
      <c r="R142" s="65"/>
      <c r="S142" s="65"/>
      <c r="T142" s="65"/>
      <c r="U142" s="65"/>
      <c r="V142" s="37">
        <f>SUM(V137:V141)</f>
        <v>0</v>
      </c>
    </row>
    <row r="143" spans="2:22" ht="15" customHeight="1" x14ac:dyDescent="0.25">
      <c r="B143" s="44" t="s">
        <v>15</v>
      </c>
      <c r="C143" s="55" t="s">
        <v>21</v>
      </c>
      <c r="D143" s="56"/>
      <c r="E143" s="56"/>
      <c r="F143" s="56"/>
      <c r="G143" s="56"/>
      <c r="H143" s="56"/>
      <c r="I143" s="56"/>
      <c r="J143" s="56"/>
      <c r="K143" s="56"/>
      <c r="L143" s="57"/>
      <c r="M143" s="41" t="str">
        <f>$M$21</f>
        <v>1.</v>
      </c>
      <c r="N143" s="41"/>
      <c r="O143" s="41"/>
      <c r="P143" s="41"/>
      <c r="Q143" s="41"/>
      <c r="R143" s="41"/>
      <c r="S143" s="41"/>
      <c r="T143" s="41"/>
      <c r="U143" s="41"/>
      <c r="V143" s="25">
        <f>V119+V137</f>
        <v>0</v>
      </c>
    </row>
    <row r="144" spans="2:22" ht="15" customHeight="1" x14ac:dyDescent="0.25">
      <c r="B144" s="44"/>
      <c r="C144" s="55"/>
      <c r="D144" s="56"/>
      <c r="E144" s="56"/>
      <c r="F144" s="56"/>
      <c r="G144" s="56"/>
      <c r="H144" s="56"/>
      <c r="I144" s="56"/>
      <c r="J144" s="56"/>
      <c r="K144" s="56"/>
      <c r="L144" s="57"/>
      <c r="M144" s="39" t="str">
        <f>$M$22</f>
        <v>2.</v>
      </c>
      <c r="N144" s="39"/>
      <c r="O144" s="39"/>
      <c r="P144" s="39"/>
      <c r="Q144" s="39"/>
      <c r="R144" s="39"/>
      <c r="S144" s="39"/>
      <c r="T144" s="39"/>
      <c r="U144" s="39"/>
      <c r="V144" s="25">
        <f>V120+V138</f>
        <v>0</v>
      </c>
    </row>
    <row r="145" spans="2:22" ht="15" customHeight="1" x14ac:dyDescent="0.25">
      <c r="B145" s="44"/>
      <c r="C145" s="55"/>
      <c r="D145" s="56"/>
      <c r="E145" s="56"/>
      <c r="F145" s="56"/>
      <c r="G145" s="56"/>
      <c r="H145" s="56"/>
      <c r="I145" s="56"/>
      <c r="J145" s="56"/>
      <c r="K145" s="56"/>
      <c r="L145" s="57"/>
      <c r="M145" s="39" t="str">
        <f>$M$23</f>
        <v>3.</v>
      </c>
      <c r="N145" s="39"/>
      <c r="O145" s="39"/>
      <c r="P145" s="39"/>
      <c r="Q145" s="39"/>
      <c r="R145" s="39"/>
      <c r="S145" s="39"/>
      <c r="T145" s="39"/>
      <c r="U145" s="39"/>
      <c r="V145" s="25">
        <f>V121+V139</f>
        <v>0</v>
      </c>
    </row>
    <row r="146" spans="2:22" ht="15" customHeight="1" x14ac:dyDescent="0.25">
      <c r="B146" s="44"/>
      <c r="C146" s="55"/>
      <c r="D146" s="56"/>
      <c r="E146" s="56"/>
      <c r="F146" s="56"/>
      <c r="G146" s="56"/>
      <c r="H146" s="56"/>
      <c r="I146" s="56"/>
      <c r="J146" s="56"/>
      <c r="K146" s="56"/>
      <c r="L146" s="57"/>
      <c r="M146" s="39" t="str">
        <f>$M$24</f>
        <v>4.</v>
      </c>
      <c r="N146" s="39"/>
      <c r="O146" s="39"/>
      <c r="P146" s="39"/>
      <c r="Q146" s="39"/>
      <c r="R146" s="39"/>
      <c r="S146" s="39"/>
      <c r="T146" s="39"/>
      <c r="U146" s="39"/>
      <c r="V146" s="25">
        <f>V122+V140</f>
        <v>0</v>
      </c>
    </row>
    <row r="147" spans="2:22" ht="15" customHeight="1" thickBot="1" x14ac:dyDescent="0.3">
      <c r="B147" s="45"/>
      <c r="C147" s="61"/>
      <c r="D147" s="62"/>
      <c r="E147" s="62"/>
      <c r="F147" s="62"/>
      <c r="G147" s="62"/>
      <c r="H147" s="62"/>
      <c r="I147" s="62"/>
      <c r="J147" s="62"/>
      <c r="K147" s="62"/>
      <c r="L147" s="63"/>
      <c r="M147" s="39" t="str">
        <f>$M$25</f>
        <v>…………………………..</v>
      </c>
      <c r="N147" s="39"/>
      <c r="O147" s="39"/>
      <c r="P147" s="39"/>
      <c r="Q147" s="39"/>
      <c r="R147" s="39"/>
      <c r="S147" s="39"/>
      <c r="T147" s="39"/>
      <c r="U147" s="39"/>
      <c r="V147" s="25">
        <f>V123+V141</f>
        <v>0</v>
      </c>
    </row>
    <row r="148" spans="2:22" ht="30" customHeight="1" thickBot="1" x14ac:dyDescent="0.3">
      <c r="B148" s="31" t="s">
        <v>19</v>
      </c>
      <c r="C148" s="46" t="s">
        <v>22</v>
      </c>
      <c r="D148" s="47"/>
      <c r="E148" s="47"/>
      <c r="F148" s="47"/>
      <c r="G148" s="47"/>
      <c r="H148" s="47"/>
      <c r="I148" s="47"/>
      <c r="J148" s="47"/>
      <c r="K148" s="47"/>
      <c r="L148" s="48"/>
      <c r="M148" s="49"/>
      <c r="N148" s="50"/>
      <c r="O148" s="50"/>
      <c r="P148" s="50"/>
      <c r="Q148" s="50"/>
      <c r="R148" s="50"/>
      <c r="S148" s="50"/>
      <c r="T148" s="50"/>
      <c r="U148" s="51"/>
      <c r="V148" s="30">
        <f>SUM(V143:V147)</f>
        <v>0</v>
      </c>
    </row>
    <row r="150" spans="2:22" ht="15.75" thickBot="1" x14ac:dyDescent="0.3"/>
    <row r="151" spans="2:22" ht="18.75" thickBot="1" x14ac:dyDescent="0.3">
      <c r="B151" s="14" t="s">
        <v>23</v>
      </c>
      <c r="V151" s="29">
        <f>V56+V99+V148</f>
        <v>0</v>
      </c>
    </row>
    <row r="152" spans="2:22" ht="15.75" thickBot="1" x14ac:dyDescent="0.3"/>
    <row r="153" spans="2:22" ht="18.75" thickBot="1" x14ac:dyDescent="0.3">
      <c r="B153" s="17" t="s">
        <v>24</v>
      </c>
      <c r="C153" s="18"/>
      <c r="D153" s="18"/>
      <c r="E153" s="18"/>
      <c r="F153" s="18"/>
      <c r="G153" s="18"/>
      <c r="L153" s="28"/>
    </row>
    <row r="154" spans="2:22" ht="18.75" thickBot="1" x14ac:dyDescent="0.3">
      <c r="B154" s="18"/>
      <c r="C154" s="18"/>
      <c r="D154" s="18"/>
      <c r="E154" s="18"/>
      <c r="F154" s="18"/>
      <c r="G154" s="18"/>
    </row>
    <row r="155" spans="2:22" ht="18.75" thickBot="1" x14ac:dyDescent="0.3">
      <c r="B155" s="17" t="s">
        <v>25</v>
      </c>
      <c r="C155" s="18"/>
      <c r="D155" s="18"/>
      <c r="E155" s="18"/>
      <c r="F155" s="18"/>
      <c r="G155" s="18"/>
      <c r="L155" s="28"/>
    </row>
    <row r="158" spans="2:22" ht="17.25" customHeight="1" x14ac:dyDescent="0.25">
      <c r="B158" s="91" t="s">
        <v>30</v>
      </c>
      <c r="C158" s="91"/>
      <c r="D158" s="91"/>
      <c r="E158" s="91"/>
      <c r="F158" s="91"/>
      <c r="G158" s="91"/>
      <c r="H158" s="91"/>
      <c r="I158" s="91"/>
      <c r="J158" s="91"/>
      <c r="K158" s="91"/>
      <c r="L158" s="91"/>
      <c r="M158" s="91"/>
      <c r="N158" s="91"/>
      <c r="O158" s="91"/>
      <c r="P158" s="91"/>
      <c r="Q158" s="91"/>
      <c r="R158" s="91"/>
      <c r="S158" s="91"/>
      <c r="T158" s="91"/>
      <c r="U158" s="91"/>
      <c r="V158" s="91"/>
    </row>
    <row r="159" spans="2:22" ht="21" customHeight="1" x14ac:dyDescent="0.25">
      <c r="B159" s="91" t="s">
        <v>56</v>
      </c>
      <c r="C159" s="91"/>
      <c r="D159" s="91"/>
      <c r="E159" s="91"/>
      <c r="F159" s="91"/>
      <c r="G159" s="91"/>
      <c r="H159" s="91"/>
      <c r="I159" s="91"/>
      <c r="J159" s="91"/>
      <c r="K159" s="91"/>
      <c r="L159" s="91"/>
      <c r="M159" s="91"/>
      <c r="N159" s="91"/>
      <c r="O159" s="91"/>
      <c r="P159" s="91"/>
      <c r="Q159" s="91"/>
      <c r="R159" s="91"/>
      <c r="S159" s="91"/>
      <c r="T159" s="91"/>
      <c r="U159" s="91"/>
      <c r="V159" s="91"/>
    </row>
    <row r="160" spans="2:22" x14ac:dyDescent="0.25">
      <c r="B160" s="33" t="s">
        <v>31</v>
      </c>
      <c r="C160" s="33"/>
      <c r="D160" s="33"/>
      <c r="E160" s="33"/>
      <c r="F160" s="33"/>
      <c r="G160" s="33"/>
      <c r="H160" s="33"/>
      <c r="I160" s="33"/>
      <c r="J160" s="33"/>
      <c r="K160" s="33"/>
      <c r="L160" s="33"/>
      <c r="M160" s="33"/>
      <c r="N160" s="33"/>
      <c r="O160" s="33"/>
      <c r="P160" s="33"/>
      <c r="Q160" s="33"/>
      <c r="R160" s="33"/>
      <c r="S160" s="33"/>
      <c r="T160" s="33"/>
      <c r="U160" s="33"/>
      <c r="V160" s="33"/>
    </row>
    <row r="168" spans="1:20" s="16" customFormat="1" ht="18" customHeight="1" x14ac:dyDescent="0.25">
      <c r="A168" s="19"/>
      <c r="B168" s="89" t="s">
        <v>26</v>
      </c>
      <c r="C168" s="89"/>
      <c r="D168" s="89"/>
      <c r="E168" s="20"/>
      <c r="F168" s="20"/>
      <c r="G168" s="15"/>
      <c r="H168" s="15"/>
      <c r="I168" s="15"/>
      <c r="J168" s="15"/>
      <c r="K168" s="89" t="s">
        <v>26</v>
      </c>
      <c r="L168" s="89"/>
      <c r="M168" s="89"/>
      <c r="N168" s="89"/>
      <c r="O168" s="89"/>
    </row>
    <row r="169" spans="1:20" s="16" customFormat="1" x14ac:dyDescent="0.25">
      <c r="A169" s="19"/>
      <c r="B169" s="89" t="s">
        <v>27</v>
      </c>
      <c r="C169" s="89"/>
      <c r="D169" s="89"/>
      <c r="E169" s="15"/>
      <c r="F169" s="15"/>
      <c r="G169" s="15"/>
      <c r="H169" s="15"/>
      <c r="I169" s="15"/>
      <c r="J169" s="15"/>
      <c r="K169" s="23" t="s">
        <v>34</v>
      </c>
      <c r="L169" s="23"/>
      <c r="M169" s="23"/>
      <c r="N169" s="23"/>
      <c r="O169" s="23"/>
    </row>
    <row r="170" spans="1:20" s="16" customFormat="1" ht="12.75" x14ac:dyDescent="0.2">
      <c r="A170" s="21"/>
    </row>
    <row r="171" spans="1:20" s="16" customFormat="1" ht="12.75" x14ac:dyDescent="0.2">
      <c r="A171" s="21"/>
    </row>
    <row r="172" spans="1:20" s="16" customFormat="1" ht="21" customHeight="1" x14ac:dyDescent="0.2">
      <c r="A172" s="22" t="s">
        <v>35</v>
      </c>
      <c r="B172" s="40" t="s">
        <v>28</v>
      </c>
      <c r="C172" s="40"/>
      <c r="D172" s="40"/>
      <c r="E172" s="40"/>
      <c r="F172" s="40"/>
      <c r="G172" s="40"/>
      <c r="H172" s="40"/>
      <c r="I172" s="40"/>
    </row>
    <row r="173" spans="1:20" s="16" customFormat="1" ht="21" customHeight="1" x14ac:dyDescent="0.2">
      <c r="A173" s="22"/>
      <c r="B173" s="40" t="s">
        <v>33</v>
      </c>
      <c r="C173" s="40"/>
      <c r="D173" s="40"/>
      <c r="E173" s="40"/>
      <c r="F173" s="40"/>
      <c r="G173" s="40"/>
      <c r="H173" s="40"/>
      <c r="I173" s="40"/>
      <c r="J173" s="40"/>
      <c r="K173" s="40"/>
      <c r="L173" s="40"/>
      <c r="M173" s="40"/>
      <c r="N173" s="40"/>
      <c r="O173" s="40"/>
      <c r="P173" s="40"/>
      <c r="Q173" s="40"/>
      <c r="R173" s="40"/>
      <c r="S173" s="40"/>
      <c r="T173" s="40"/>
    </row>
    <row r="174" spans="1:20" s="16" customFormat="1" ht="16.5" customHeight="1" x14ac:dyDescent="0.2">
      <c r="A174" s="19"/>
      <c r="B174" s="40" t="s">
        <v>37</v>
      </c>
      <c r="C174" s="40"/>
      <c r="D174" s="40"/>
      <c r="E174" s="40"/>
      <c r="F174" s="40"/>
      <c r="G174" s="40"/>
      <c r="H174" s="40"/>
      <c r="I174" s="40"/>
      <c r="J174" s="40"/>
      <c r="K174" s="40"/>
      <c r="L174" s="40"/>
      <c r="M174" s="40"/>
      <c r="N174" s="40"/>
    </row>
    <row r="175" spans="1:20" s="16" customFormat="1" ht="17.25" customHeight="1" x14ac:dyDescent="0.2">
      <c r="A175" s="19"/>
      <c r="B175" s="24" t="s">
        <v>39</v>
      </c>
      <c r="C175" s="24"/>
      <c r="D175" s="24"/>
      <c r="E175" s="24"/>
      <c r="F175" s="24"/>
      <c r="G175" s="24"/>
      <c r="H175" s="24"/>
      <c r="I175" s="24"/>
      <c r="J175" s="24"/>
      <c r="K175" s="24"/>
      <c r="L175" s="24"/>
      <c r="M175" s="24"/>
      <c r="N175" s="24"/>
    </row>
    <row r="176" spans="1:20" s="16" customFormat="1" ht="18.75" customHeight="1" x14ac:dyDescent="0.2">
      <c r="A176" s="19"/>
      <c r="B176" s="24" t="s">
        <v>38</v>
      </c>
      <c r="C176" s="24"/>
      <c r="D176" s="24"/>
      <c r="E176" s="24"/>
      <c r="F176" s="24"/>
      <c r="G176" s="24"/>
      <c r="H176" s="24"/>
      <c r="I176" s="24"/>
      <c r="J176" s="24"/>
      <c r="K176" s="24"/>
      <c r="L176" s="24"/>
      <c r="M176" s="24"/>
      <c r="N176" s="24"/>
    </row>
  </sheetData>
  <mergeCells count="192">
    <mergeCell ref="B137:B142"/>
    <mergeCell ref="B2:D2"/>
    <mergeCell ref="B174:N174"/>
    <mergeCell ref="B168:D168"/>
    <mergeCell ref="K168:O168"/>
    <mergeCell ref="B169:D169"/>
    <mergeCell ref="B172:I172"/>
    <mergeCell ref="C148:L148"/>
    <mergeCell ref="M148:U148"/>
    <mergeCell ref="B13:V13"/>
    <mergeCell ref="B158:V158"/>
    <mergeCell ref="B159:V159"/>
    <mergeCell ref="C137:L142"/>
    <mergeCell ref="M137:U137"/>
    <mergeCell ref="M138:U138"/>
    <mergeCell ref="M141:U141"/>
    <mergeCell ref="M142:U142"/>
    <mergeCell ref="B143:B147"/>
    <mergeCell ref="C143:L147"/>
    <mergeCell ref="M143:U143"/>
    <mergeCell ref="M144:U144"/>
    <mergeCell ref="M147:U147"/>
    <mergeCell ref="B131:B136"/>
    <mergeCell ref="C131:L136"/>
    <mergeCell ref="B125:B130"/>
    <mergeCell ref="C125:L130"/>
    <mergeCell ref="M125:U125"/>
    <mergeCell ref="M126:U126"/>
    <mergeCell ref="M129:U129"/>
    <mergeCell ref="M130:U130"/>
    <mergeCell ref="M127:U127"/>
    <mergeCell ref="M128:U128"/>
    <mergeCell ref="M133:U133"/>
    <mergeCell ref="B119:B124"/>
    <mergeCell ref="C119:L124"/>
    <mergeCell ref="M119:U119"/>
    <mergeCell ref="M120:U120"/>
    <mergeCell ref="M123:U123"/>
    <mergeCell ref="M124:U124"/>
    <mergeCell ref="B113:B118"/>
    <mergeCell ref="C113:L118"/>
    <mergeCell ref="M113:U113"/>
    <mergeCell ref="M114:U114"/>
    <mergeCell ref="M117:U117"/>
    <mergeCell ref="M118:U118"/>
    <mergeCell ref="M115:U115"/>
    <mergeCell ref="M116:U116"/>
    <mergeCell ref="M121:U121"/>
    <mergeCell ref="M122:U122"/>
    <mergeCell ref="C106:L106"/>
    <mergeCell ref="M106:U106"/>
    <mergeCell ref="B107:B112"/>
    <mergeCell ref="C107:L112"/>
    <mergeCell ref="M107:U107"/>
    <mergeCell ref="M108:U108"/>
    <mergeCell ref="M111:U111"/>
    <mergeCell ref="M112:U112"/>
    <mergeCell ref="C99:L99"/>
    <mergeCell ref="M99:U99"/>
    <mergeCell ref="B103:W103"/>
    <mergeCell ref="C105:L105"/>
    <mergeCell ref="M105:U105"/>
    <mergeCell ref="B101:V101"/>
    <mergeCell ref="M109:U109"/>
    <mergeCell ref="M110:U110"/>
    <mergeCell ref="B94:B98"/>
    <mergeCell ref="C94:L98"/>
    <mergeCell ref="M94:U94"/>
    <mergeCell ref="M95:U95"/>
    <mergeCell ref="M98:U98"/>
    <mergeCell ref="B88:B93"/>
    <mergeCell ref="C88:L93"/>
    <mergeCell ref="M88:U88"/>
    <mergeCell ref="M89:U89"/>
    <mergeCell ref="M92:U92"/>
    <mergeCell ref="M93:U93"/>
    <mergeCell ref="M90:U90"/>
    <mergeCell ref="M91:U91"/>
    <mergeCell ref="M96:U96"/>
    <mergeCell ref="M97:U97"/>
    <mergeCell ref="B82:B87"/>
    <mergeCell ref="C82:L87"/>
    <mergeCell ref="M82:U82"/>
    <mergeCell ref="M83:U83"/>
    <mergeCell ref="M86:U86"/>
    <mergeCell ref="M87:U87"/>
    <mergeCell ref="B76:B81"/>
    <mergeCell ref="C76:L81"/>
    <mergeCell ref="M76:U76"/>
    <mergeCell ref="M77:U77"/>
    <mergeCell ref="M80:U80"/>
    <mergeCell ref="M81:U81"/>
    <mergeCell ref="M85:U85"/>
    <mergeCell ref="M45:U45"/>
    <mergeCell ref="M46:U46"/>
    <mergeCell ref="M49:U49"/>
    <mergeCell ref="M50:U50"/>
    <mergeCell ref="M51:U51"/>
    <mergeCell ref="M38:U38"/>
    <mergeCell ref="B70:B75"/>
    <mergeCell ref="C70:L75"/>
    <mergeCell ref="M70:U70"/>
    <mergeCell ref="M71:U71"/>
    <mergeCell ref="M74:U74"/>
    <mergeCell ref="M75:U75"/>
    <mergeCell ref="C63:L63"/>
    <mergeCell ref="M63:U63"/>
    <mergeCell ref="B64:B69"/>
    <mergeCell ref="C64:L69"/>
    <mergeCell ref="M64:U64"/>
    <mergeCell ref="M65:U65"/>
    <mergeCell ref="M68:U68"/>
    <mergeCell ref="M69:U69"/>
    <mergeCell ref="M41:U41"/>
    <mergeCell ref="M42:U42"/>
    <mergeCell ref="M47:U47"/>
    <mergeCell ref="M48:U48"/>
    <mergeCell ref="V5:W5"/>
    <mergeCell ref="B6:F6"/>
    <mergeCell ref="B7:C7"/>
    <mergeCell ref="I7:J7"/>
    <mergeCell ref="B9:C9"/>
    <mergeCell ref="E9:F9"/>
    <mergeCell ref="B8:F8"/>
    <mergeCell ref="O3:S3"/>
    <mergeCell ref="B11:V11"/>
    <mergeCell ref="B15:W15"/>
    <mergeCell ref="B17:W17"/>
    <mergeCell ref="C19:L19"/>
    <mergeCell ref="M19:U19"/>
    <mergeCell ref="M20:U20"/>
    <mergeCell ref="M27:U27"/>
    <mergeCell ref="M28:U28"/>
    <mergeCell ref="M34:U34"/>
    <mergeCell ref="M26:U26"/>
    <mergeCell ref="M21:U21"/>
    <mergeCell ref="M22:U22"/>
    <mergeCell ref="M25:U25"/>
    <mergeCell ref="C20:L20"/>
    <mergeCell ref="C21:L26"/>
    <mergeCell ref="B27:B32"/>
    <mergeCell ref="B33:B38"/>
    <mergeCell ref="C27:L32"/>
    <mergeCell ref="C33:L38"/>
    <mergeCell ref="M23:U23"/>
    <mergeCell ref="M24:U24"/>
    <mergeCell ref="M29:U29"/>
    <mergeCell ref="M30:U30"/>
    <mergeCell ref="M35:U35"/>
    <mergeCell ref="M36:U36"/>
    <mergeCell ref="B173:T173"/>
    <mergeCell ref="M39:U39"/>
    <mergeCell ref="M40:U40"/>
    <mergeCell ref="M43:U43"/>
    <mergeCell ref="M44:U44"/>
    <mergeCell ref="B21:B26"/>
    <mergeCell ref="M31:U31"/>
    <mergeCell ref="M32:U32"/>
    <mergeCell ref="M33:U33"/>
    <mergeCell ref="M37:U37"/>
    <mergeCell ref="C56:L56"/>
    <mergeCell ref="M56:U56"/>
    <mergeCell ref="B58:W58"/>
    <mergeCell ref="B60:W60"/>
    <mergeCell ref="C62:L62"/>
    <mergeCell ref="M62:U62"/>
    <mergeCell ref="M52:U52"/>
    <mergeCell ref="M55:U55"/>
    <mergeCell ref="B39:B44"/>
    <mergeCell ref="B45:B50"/>
    <mergeCell ref="B51:B55"/>
    <mergeCell ref="C39:L44"/>
    <mergeCell ref="C45:L50"/>
    <mergeCell ref="C51:L55"/>
    <mergeCell ref="M139:U139"/>
    <mergeCell ref="M140:U140"/>
    <mergeCell ref="M145:U145"/>
    <mergeCell ref="M146:U146"/>
    <mergeCell ref="M53:U53"/>
    <mergeCell ref="M54:U54"/>
    <mergeCell ref="M66:U66"/>
    <mergeCell ref="M67:U67"/>
    <mergeCell ref="M72:U72"/>
    <mergeCell ref="M73:U73"/>
    <mergeCell ref="M78:U78"/>
    <mergeCell ref="M79:U79"/>
    <mergeCell ref="M84:U84"/>
    <mergeCell ref="M131:U131"/>
    <mergeCell ref="M132:U132"/>
    <mergeCell ref="M135:U135"/>
    <mergeCell ref="M136:U136"/>
    <mergeCell ref="M134:U134"/>
  </mergeCells>
  <dataValidations count="12">
    <dataValidation allowBlank="1" showInputMessage="1" showErrorMessage="1" prompt="Formuła wyliczana automatycznie" sqref="W65544:W65545 JS65544:JS65545 TO65544:TO65545 ADK65544:ADK65545 ANG65544:ANG65545 AXC65544:AXC65545 BGY65544:BGY65545 BQU65544:BQU65545 CAQ65544:CAQ65545 CKM65544:CKM65545 CUI65544:CUI65545 DEE65544:DEE65545 DOA65544:DOA65545 DXW65544:DXW65545 EHS65544:EHS65545 ERO65544:ERO65545 FBK65544:FBK65545 FLG65544:FLG65545 FVC65544:FVC65545 GEY65544:GEY65545 GOU65544:GOU65545 GYQ65544:GYQ65545 HIM65544:HIM65545 HSI65544:HSI65545 ICE65544:ICE65545 IMA65544:IMA65545 IVW65544:IVW65545 JFS65544:JFS65545 JPO65544:JPO65545 JZK65544:JZK65545 KJG65544:KJG65545 KTC65544:KTC65545 LCY65544:LCY65545 LMU65544:LMU65545 LWQ65544:LWQ65545 MGM65544:MGM65545 MQI65544:MQI65545 NAE65544:NAE65545 NKA65544:NKA65545 NTW65544:NTW65545 ODS65544:ODS65545 ONO65544:ONO65545 OXK65544:OXK65545 PHG65544:PHG65545 PRC65544:PRC65545 QAY65544:QAY65545 QKU65544:QKU65545 QUQ65544:QUQ65545 REM65544:REM65545 ROI65544:ROI65545 RYE65544:RYE65545 SIA65544:SIA65545 SRW65544:SRW65545 TBS65544:TBS65545 TLO65544:TLO65545 TVK65544:TVK65545 UFG65544:UFG65545 UPC65544:UPC65545 UYY65544:UYY65545 VIU65544:VIU65545 VSQ65544:VSQ65545 WCM65544:WCM65545 WMI65544:WMI65545 WWE65544:WWE65545 W131080:W131081 JS131080:JS131081 TO131080:TO131081 ADK131080:ADK131081 ANG131080:ANG131081 AXC131080:AXC131081 BGY131080:BGY131081 BQU131080:BQU131081 CAQ131080:CAQ131081 CKM131080:CKM131081 CUI131080:CUI131081 DEE131080:DEE131081 DOA131080:DOA131081 DXW131080:DXW131081 EHS131080:EHS131081 ERO131080:ERO131081 FBK131080:FBK131081 FLG131080:FLG131081 FVC131080:FVC131081 GEY131080:GEY131081 GOU131080:GOU131081 GYQ131080:GYQ131081 HIM131080:HIM131081 HSI131080:HSI131081 ICE131080:ICE131081 IMA131080:IMA131081 IVW131080:IVW131081 JFS131080:JFS131081 JPO131080:JPO131081 JZK131080:JZK131081 KJG131080:KJG131081 KTC131080:KTC131081 LCY131080:LCY131081 LMU131080:LMU131081 LWQ131080:LWQ131081 MGM131080:MGM131081 MQI131080:MQI131081 NAE131080:NAE131081 NKA131080:NKA131081 NTW131080:NTW131081 ODS131080:ODS131081 ONO131080:ONO131081 OXK131080:OXK131081 PHG131080:PHG131081 PRC131080:PRC131081 QAY131080:QAY131081 QKU131080:QKU131081 QUQ131080:QUQ131081 REM131080:REM131081 ROI131080:ROI131081 RYE131080:RYE131081 SIA131080:SIA131081 SRW131080:SRW131081 TBS131080:TBS131081 TLO131080:TLO131081 TVK131080:TVK131081 UFG131080:UFG131081 UPC131080:UPC131081 UYY131080:UYY131081 VIU131080:VIU131081 VSQ131080:VSQ131081 WCM131080:WCM131081 WMI131080:WMI131081 WWE131080:WWE131081 W196616:W196617 JS196616:JS196617 TO196616:TO196617 ADK196616:ADK196617 ANG196616:ANG196617 AXC196616:AXC196617 BGY196616:BGY196617 BQU196616:BQU196617 CAQ196616:CAQ196617 CKM196616:CKM196617 CUI196616:CUI196617 DEE196616:DEE196617 DOA196616:DOA196617 DXW196616:DXW196617 EHS196616:EHS196617 ERO196616:ERO196617 FBK196616:FBK196617 FLG196616:FLG196617 FVC196616:FVC196617 GEY196616:GEY196617 GOU196616:GOU196617 GYQ196616:GYQ196617 HIM196616:HIM196617 HSI196616:HSI196617 ICE196616:ICE196617 IMA196616:IMA196617 IVW196616:IVW196617 JFS196616:JFS196617 JPO196616:JPO196617 JZK196616:JZK196617 KJG196616:KJG196617 KTC196616:KTC196617 LCY196616:LCY196617 LMU196616:LMU196617 LWQ196616:LWQ196617 MGM196616:MGM196617 MQI196616:MQI196617 NAE196616:NAE196617 NKA196616:NKA196617 NTW196616:NTW196617 ODS196616:ODS196617 ONO196616:ONO196617 OXK196616:OXK196617 PHG196616:PHG196617 PRC196616:PRC196617 QAY196616:QAY196617 QKU196616:QKU196617 QUQ196616:QUQ196617 REM196616:REM196617 ROI196616:ROI196617 RYE196616:RYE196617 SIA196616:SIA196617 SRW196616:SRW196617 TBS196616:TBS196617 TLO196616:TLO196617 TVK196616:TVK196617 UFG196616:UFG196617 UPC196616:UPC196617 UYY196616:UYY196617 VIU196616:VIU196617 VSQ196616:VSQ196617 WCM196616:WCM196617 WMI196616:WMI196617 WWE196616:WWE196617 W262152:W262153 JS262152:JS262153 TO262152:TO262153 ADK262152:ADK262153 ANG262152:ANG262153 AXC262152:AXC262153 BGY262152:BGY262153 BQU262152:BQU262153 CAQ262152:CAQ262153 CKM262152:CKM262153 CUI262152:CUI262153 DEE262152:DEE262153 DOA262152:DOA262153 DXW262152:DXW262153 EHS262152:EHS262153 ERO262152:ERO262153 FBK262152:FBK262153 FLG262152:FLG262153 FVC262152:FVC262153 GEY262152:GEY262153 GOU262152:GOU262153 GYQ262152:GYQ262153 HIM262152:HIM262153 HSI262152:HSI262153 ICE262152:ICE262153 IMA262152:IMA262153 IVW262152:IVW262153 JFS262152:JFS262153 JPO262152:JPO262153 JZK262152:JZK262153 KJG262152:KJG262153 KTC262152:KTC262153 LCY262152:LCY262153 LMU262152:LMU262153 LWQ262152:LWQ262153 MGM262152:MGM262153 MQI262152:MQI262153 NAE262152:NAE262153 NKA262152:NKA262153 NTW262152:NTW262153 ODS262152:ODS262153 ONO262152:ONO262153 OXK262152:OXK262153 PHG262152:PHG262153 PRC262152:PRC262153 QAY262152:QAY262153 QKU262152:QKU262153 QUQ262152:QUQ262153 REM262152:REM262153 ROI262152:ROI262153 RYE262152:RYE262153 SIA262152:SIA262153 SRW262152:SRW262153 TBS262152:TBS262153 TLO262152:TLO262153 TVK262152:TVK262153 UFG262152:UFG262153 UPC262152:UPC262153 UYY262152:UYY262153 VIU262152:VIU262153 VSQ262152:VSQ262153 WCM262152:WCM262153 WMI262152:WMI262153 WWE262152:WWE262153 W327688:W327689 JS327688:JS327689 TO327688:TO327689 ADK327688:ADK327689 ANG327688:ANG327689 AXC327688:AXC327689 BGY327688:BGY327689 BQU327688:BQU327689 CAQ327688:CAQ327689 CKM327688:CKM327689 CUI327688:CUI327689 DEE327688:DEE327689 DOA327688:DOA327689 DXW327688:DXW327689 EHS327688:EHS327689 ERO327688:ERO327689 FBK327688:FBK327689 FLG327688:FLG327689 FVC327688:FVC327689 GEY327688:GEY327689 GOU327688:GOU327689 GYQ327688:GYQ327689 HIM327688:HIM327689 HSI327688:HSI327689 ICE327688:ICE327689 IMA327688:IMA327689 IVW327688:IVW327689 JFS327688:JFS327689 JPO327688:JPO327689 JZK327688:JZK327689 KJG327688:KJG327689 KTC327688:KTC327689 LCY327688:LCY327689 LMU327688:LMU327689 LWQ327688:LWQ327689 MGM327688:MGM327689 MQI327688:MQI327689 NAE327688:NAE327689 NKA327688:NKA327689 NTW327688:NTW327689 ODS327688:ODS327689 ONO327688:ONO327689 OXK327688:OXK327689 PHG327688:PHG327689 PRC327688:PRC327689 QAY327688:QAY327689 QKU327688:QKU327689 QUQ327688:QUQ327689 REM327688:REM327689 ROI327688:ROI327689 RYE327688:RYE327689 SIA327688:SIA327689 SRW327688:SRW327689 TBS327688:TBS327689 TLO327688:TLO327689 TVK327688:TVK327689 UFG327688:UFG327689 UPC327688:UPC327689 UYY327688:UYY327689 VIU327688:VIU327689 VSQ327688:VSQ327689 WCM327688:WCM327689 WMI327688:WMI327689 WWE327688:WWE327689 W393224:W393225 JS393224:JS393225 TO393224:TO393225 ADK393224:ADK393225 ANG393224:ANG393225 AXC393224:AXC393225 BGY393224:BGY393225 BQU393224:BQU393225 CAQ393224:CAQ393225 CKM393224:CKM393225 CUI393224:CUI393225 DEE393224:DEE393225 DOA393224:DOA393225 DXW393224:DXW393225 EHS393224:EHS393225 ERO393224:ERO393225 FBK393224:FBK393225 FLG393224:FLG393225 FVC393224:FVC393225 GEY393224:GEY393225 GOU393224:GOU393225 GYQ393224:GYQ393225 HIM393224:HIM393225 HSI393224:HSI393225 ICE393224:ICE393225 IMA393224:IMA393225 IVW393224:IVW393225 JFS393224:JFS393225 JPO393224:JPO393225 JZK393224:JZK393225 KJG393224:KJG393225 KTC393224:KTC393225 LCY393224:LCY393225 LMU393224:LMU393225 LWQ393224:LWQ393225 MGM393224:MGM393225 MQI393224:MQI393225 NAE393224:NAE393225 NKA393224:NKA393225 NTW393224:NTW393225 ODS393224:ODS393225 ONO393224:ONO393225 OXK393224:OXK393225 PHG393224:PHG393225 PRC393224:PRC393225 QAY393224:QAY393225 QKU393224:QKU393225 QUQ393224:QUQ393225 REM393224:REM393225 ROI393224:ROI393225 RYE393224:RYE393225 SIA393224:SIA393225 SRW393224:SRW393225 TBS393224:TBS393225 TLO393224:TLO393225 TVK393224:TVK393225 UFG393224:UFG393225 UPC393224:UPC393225 UYY393224:UYY393225 VIU393224:VIU393225 VSQ393224:VSQ393225 WCM393224:WCM393225 WMI393224:WMI393225 WWE393224:WWE393225 W458760:W458761 JS458760:JS458761 TO458760:TO458761 ADK458760:ADK458761 ANG458760:ANG458761 AXC458760:AXC458761 BGY458760:BGY458761 BQU458760:BQU458761 CAQ458760:CAQ458761 CKM458760:CKM458761 CUI458760:CUI458761 DEE458760:DEE458761 DOA458760:DOA458761 DXW458760:DXW458761 EHS458760:EHS458761 ERO458760:ERO458761 FBK458760:FBK458761 FLG458760:FLG458761 FVC458760:FVC458761 GEY458760:GEY458761 GOU458760:GOU458761 GYQ458760:GYQ458761 HIM458760:HIM458761 HSI458760:HSI458761 ICE458760:ICE458761 IMA458760:IMA458761 IVW458760:IVW458761 JFS458760:JFS458761 JPO458760:JPO458761 JZK458760:JZK458761 KJG458760:KJG458761 KTC458760:KTC458761 LCY458760:LCY458761 LMU458760:LMU458761 LWQ458760:LWQ458761 MGM458760:MGM458761 MQI458760:MQI458761 NAE458760:NAE458761 NKA458760:NKA458761 NTW458760:NTW458761 ODS458760:ODS458761 ONO458760:ONO458761 OXK458760:OXK458761 PHG458760:PHG458761 PRC458760:PRC458761 QAY458760:QAY458761 QKU458760:QKU458761 QUQ458760:QUQ458761 REM458760:REM458761 ROI458760:ROI458761 RYE458760:RYE458761 SIA458760:SIA458761 SRW458760:SRW458761 TBS458760:TBS458761 TLO458760:TLO458761 TVK458760:TVK458761 UFG458760:UFG458761 UPC458760:UPC458761 UYY458760:UYY458761 VIU458760:VIU458761 VSQ458760:VSQ458761 WCM458760:WCM458761 WMI458760:WMI458761 WWE458760:WWE458761 W524296:W524297 JS524296:JS524297 TO524296:TO524297 ADK524296:ADK524297 ANG524296:ANG524297 AXC524296:AXC524297 BGY524296:BGY524297 BQU524296:BQU524297 CAQ524296:CAQ524297 CKM524296:CKM524297 CUI524296:CUI524297 DEE524296:DEE524297 DOA524296:DOA524297 DXW524296:DXW524297 EHS524296:EHS524297 ERO524296:ERO524297 FBK524296:FBK524297 FLG524296:FLG524297 FVC524296:FVC524297 GEY524296:GEY524297 GOU524296:GOU524297 GYQ524296:GYQ524297 HIM524296:HIM524297 HSI524296:HSI524297 ICE524296:ICE524297 IMA524296:IMA524297 IVW524296:IVW524297 JFS524296:JFS524297 JPO524296:JPO524297 JZK524296:JZK524297 KJG524296:KJG524297 KTC524296:KTC524297 LCY524296:LCY524297 LMU524296:LMU524297 LWQ524296:LWQ524297 MGM524296:MGM524297 MQI524296:MQI524297 NAE524296:NAE524297 NKA524296:NKA524297 NTW524296:NTW524297 ODS524296:ODS524297 ONO524296:ONO524297 OXK524296:OXK524297 PHG524296:PHG524297 PRC524296:PRC524297 QAY524296:QAY524297 QKU524296:QKU524297 QUQ524296:QUQ524297 REM524296:REM524297 ROI524296:ROI524297 RYE524296:RYE524297 SIA524296:SIA524297 SRW524296:SRW524297 TBS524296:TBS524297 TLO524296:TLO524297 TVK524296:TVK524297 UFG524296:UFG524297 UPC524296:UPC524297 UYY524296:UYY524297 VIU524296:VIU524297 VSQ524296:VSQ524297 WCM524296:WCM524297 WMI524296:WMI524297 WWE524296:WWE524297 W589832:W589833 JS589832:JS589833 TO589832:TO589833 ADK589832:ADK589833 ANG589832:ANG589833 AXC589832:AXC589833 BGY589832:BGY589833 BQU589832:BQU589833 CAQ589832:CAQ589833 CKM589832:CKM589833 CUI589832:CUI589833 DEE589832:DEE589833 DOA589832:DOA589833 DXW589832:DXW589833 EHS589832:EHS589833 ERO589832:ERO589833 FBK589832:FBK589833 FLG589832:FLG589833 FVC589832:FVC589833 GEY589832:GEY589833 GOU589832:GOU589833 GYQ589832:GYQ589833 HIM589832:HIM589833 HSI589832:HSI589833 ICE589832:ICE589833 IMA589832:IMA589833 IVW589832:IVW589833 JFS589832:JFS589833 JPO589832:JPO589833 JZK589832:JZK589833 KJG589832:KJG589833 KTC589832:KTC589833 LCY589832:LCY589833 LMU589832:LMU589833 LWQ589832:LWQ589833 MGM589832:MGM589833 MQI589832:MQI589833 NAE589832:NAE589833 NKA589832:NKA589833 NTW589832:NTW589833 ODS589832:ODS589833 ONO589832:ONO589833 OXK589832:OXK589833 PHG589832:PHG589833 PRC589832:PRC589833 QAY589832:QAY589833 QKU589832:QKU589833 QUQ589832:QUQ589833 REM589832:REM589833 ROI589832:ROI589833 RYE589832:RYE589833 SIA589832:SIA589833 SRW589832:SRW589833 TBS589832:TBS589833 TLO589832:TLO589833 TVK589832:TVK589833 UFG589832:UFG589833 UPC589832:UPC589833 UYY589832:UYY589833 VIU589832:VIU589833 VSQ589832:VSQ589833 WCM589832:WCM589833 WMI589832:WMI589833 WWE589832:WWE589833 W655368:W655369 JS655368:JS655369 TO655368:TO655369 ADK655368:ADK655369 ANG655368:ANG655369 AXC655368:AXC655369 BGY655368:BGY655369 BQU655368:BQU655369 CAQ655368:CAQ655369 CKM655368:CKM655369 CUI655368:CUI655369 DEE655368:DEE655369 DOA655368:DOA655369 DXW655368:DXW655369 EHS655368:EHS655369 ERO655368:ERO655369 FBK655368:FBK655369 FLG655368:FLG655369 FVC655368:FVC655369 GEY655368:GEY655369 GOU655368:GOU655369 GYQ655368:GYQ655369 HIM655368:HIM655369 HSI655368:HSI655369 ICE655368:ICE655369 IMA655368:IMA655369 IVW655368:IVW655369 JFS655368:JFS655369 JPO655368:JPO655369 JZK655368:JZK655369 KJG655368:KJG655369 KTC655368:KTC655369 LCY655368:LCY655369 LMU655368:LMU655369 LWQ655368:LWQ655369 MGM655368:MGM655369 MQI655368:MQI655369 NAE655368:NAE655369 NKA655368:NKA655369 NTW655368:NTW655369 ODS655368:ODS655369 ONO655368:ONO655369 OXK655368:OXK655369 PHG655368:PHG655369 PRC655368:PRC655369 QAY655368:QAY655369 QKU655368:QKU655369 QUQ655368:QUQ655369 REM655368:REM655369 ROI655368:ROI655369 RYE655368:RYE655369 SIA655368:SIA655369 SRW655368:SRW655369 TBS655368:TBS655369 TLO655368:TLO655369 TVK655368:TVK655369 UFG655368:UFG655369 UPC655368:UPC655369 UYY655368:UYY655369 VIU655368:VIU655369 VSQ655368:VSQ655369 WCM655368:WCM655369 WMI655368:WMI655369 WWE655368:WWE655369 W720904:W720905 JS720904:JS720905 TO720904:TO720905 ADK720904:ADK720905 ANG720904:ANG720905 AXC720904:AXC720905 BGY720904:BGY720905 BQU720904:BQU720905 CAQ720904:CAQ720905 CKM720904:CKM720905 CUI720904:CUI720905 DEE720904:DEE720905 DOA720904:DOA720905 DXW720904:DXW720905 EHS720904:EHS720905 ERO720904:ERO720905 FBK720904:FBK720905 FLG720904:FLG720905 FVC720904:FVC720905 GEY720904:GEY720905 GOU720904:GOU720905 GYQ720904:GYQ720905 HIM720904:HIM720905 HSI720904:HSI720905 ICE720904:ICE720905 IMA720904:IMA720905 IVW720904:IVW720905 JFS720904:JFS720905 JPO720904:JPO720905 JZK720904:JZK720905 KJG720904:KJG720905 KTC720904:KTC720905 LCY720904:LCY720905 LMU720904:LMU720905 LWQ720904:LWQ720905 MGM720904:MGM720905 MQI720904:MQI720905 NAE720904:NAE720905 NKA720904:NKA720905 NTW720904:NTW720905 ODS720904:ODS720905 ONO720904:ONO720905 OXK720904:OXK720905 PHG720904:PHG720905 PRC720904:PRC720905 QAY720904:QAY720905 QKU720904:QKU720905 QUQ720904:QUQ720905 REM720904:REM720905 ROI720904:ROI720905 RYE720904:RYE720905 SIA720904:SIA720905 SRW720904:SRW720905 TBS720904:TBS720905 TLO720904:TLO720905 TVK720904:TVK720905 UFG720904:UFG720905 UPC720904:UPC720905 UYY720904:UYY720905 VIU720904:VIU720905 VSQ720904:VSQ720905 WCM720904:WCM720905 WMI720904:WMI720905 WWE720904:WWE720905 W786440:W786441 JS786440:JS786441 TO786440:TO786441 ADK786440:ADK786441 ANG786440:ANG786441 AXC786440:AXC786441 BGY786440:BGY786441 BQU786440:BQU786441 CAQ786440:CAQ786441 CKM786440:CKM786441 CUI786440:CUI786441 DEE786440:DEE786441 DOA786440:DOA786441 DXW786440:DXW786441 EHS786440:EHS786441 ERO786440:ERO786441 FBK786440:FBK786441 FLG786440:FLG786441 FVC786440:FVC786441 GEY786440:GEY786441 GOU786440:GOU786441 GYQ786440:GYQ786441 HIM786440:HIM786441 HSI786440:HSI786441 ICE786440:ICE786441 IMA786440:IMA786441 IVW786440:IVW786441 JFS786440:JFS786441 JPO786440:JPO786441 JZK786440:JZK786441 KJG786440:KJG786441 KTC786440:KTC786441 LCY786440:LCY786441 LMU786440:LMU786441 LWQ786440:LWQ786441 MGM786440:MGM786441 MQI786440:MQI786441 NAE786440:NAE786441 NKA786440:NKA786441 NTW786440:NTW786441 ODS786440:ODS786441 ONO786440:ONO786441 OXK786440:OXK786441 PHG786440:PHG786441 PRC786440:PRC786441 QAY786440:QAY786441 QKU786440:QKU786441 QUQ786440:QUQ786441 REM786440:REM786441 ROI786440:ROI786441 RYE786440:RYE786441 SIA786440:SIA786441 SRW786440:SRW786441 TBS786440:TBS786441 TLO786440:TLO786441 TVK786440:TVK786441 UFG786440:UFG786441 UPC786440:UPC786441 UYY786440:UYY786441 VIU786440:VIU786441 VSQ786440:VSQ786441 WCM786440:WCM786441 WMI786440:WMI786441 WWE786440:WWE786441 W851976:W851977 JS851976:JS851977 TO851976:TO851977 ADK851976:ADK851977 ANG851976:ANG851977 AXC851976:AXC851977 BGY851976:BGY851977 BQU851976:BQU851977 CAQ851976:CAQ851977 CKM851976:CKM851977 CUI851976:CUI851977 DEE851976:DEE851977 DOA851976:DOA851977 DXW851976:DXW851977 EHS851976:EHS851977 ERO851976:ERO851977 FBK851976:FBK851977 FLG851976:FLG851977 FVC851976:FVC851977 GEY851976:GEY851977 GOU851976:GOU851977 GYQ851976:GYQ851977 HIM851976:HIM851977 HSI851976:HSI851977 ICE851976:ICE851977 IMA851976:IMA851977 IVW851976:IVW851977 JFS851976:JFS851977 JPO851976:JPO851977 JZK851976:JZK851977 KJG851976:KJG851977 KTC851976:KTC851977 LCY851976:LCY851977 LMU851976:LMU851977 LWQ851976:LWQ851977 MGM851976:MGM851977 MQI851976:MQI851977 NAE851976:NAE851977 NKA851976:NKA851977 NTW851976:NTW851977 ODS851976:ODS851977 ONO851976:ONO851977 OXK851976:OXK851977 PHG851976:PHG851977 PRC851976:PRC851977 QAY851976:QAY851977 QKU851976:QKU851977 QUQ851976:QUQ851977 REM851976:REM851977 ROI851976:ROI851977 RYE851976:RYE851977 SIA851976:SIA851977 SRW851976:SRW851977 TBS851976:TBS851977 TLO851976:TLO851977 TVK851976:TVK851977 UFG851976:UFG851977 UPC851976:UPC851977 UYY851976:UYY851977 VIU851976:VIU851977 VSQ851976:VSQ851977 WCM851976:WCM851977 WMI851976:WMI851977 WWE851976:WWE851977 W917512:W917513 JS917512:JS917513 TO917512:TO917513 ADK917512:ADK917513 ANG917512:ANG917513 AXC917512:AXC917513 BGY917512:BGY917513 BQU917512:BQU917513 CAQ917512:CAQ917513 CKM917512:CKM917513 CUI917512:CUI917513 DEE917512:DEE917513 DOA917512:DOA917513 DXW917512:DXW917513 EHS917512:EHS917513 ERO917512:ERO917513 FBK917512:FBK917513 FLG917512:FLG917513 FVC917512:FVC917513 GEY917512:GEY917513 GOU917512:GOU917513 GYQ917512:GYQ917513 HIM917512:HIM917513 HSI917512:HSI917513 ICE917512:ICE917513 IMA917512:IMA917513 IVW917512:IVW917513 JFS917512:JFS917513 JPO917512:JPO917513 JZK917512:JZK917513 KJG917512:KJG917513 KTC917512:KTC917513 LCY917512:LCY917513 LMU917512:LMU917513 LWQ917512:LWQ917513 MGM917512:MGM917513 MQI917512:MQI917513 NAE917512:NAE917513 NKA917512:NKA917513 NTW917512:NTW917513 ODS917512:ODS917513 ONO917512:ONO917513 OXK917512:OXK917513 PHG917512:PHG917513 PRC917512:PRC917513 QAY917512:QAY917513 QKU917512:QKU917513 QUQ917512:QUQ917513 REM917512:REM917513 ROI917512:ROI917513 RYE917512:RYE917513 SIA917512:SIA917513 SRW917512:SRW917513 TBS917512:TBS917513 TLO917512:TLO917513 TVK917512:TVK917513 UFG917512:UFG917513 UPC917512:UPC917513 UYY917512:UYY917513 VIU917512:VIU917513 VSQ917512:VSQ917513 WCM917512:WCM917513 WMI917512:WMI917513 WWE917512:WWE917513 W983048:W983049 JS983048:JS983049 TO983048:TO983049 ADK983048:ADK983049 ANG983048:ANG983049 AXC983048:AXC983049 BGY983048:BGY983049 BQU983048:BQU983049 CAQ983048:CAQ983049 CKM983048:CKM983049 CUI983048:CUI983049 DEE983048:DEE983049 DOA983048:DOA983049 DXW983048:DXW983049 EHS983048:EHS983049 ERO983048:ERO983049 FBK983048:FBK983049 FLG983048:FLG983049 FVC983048:FVC983049 GEY983048:GEY983049 GOU983048:GOU983049 GYQ983048:GYQ983049 HIM983048:HIM983049 HSI983048:HSI983049 ICE983048:ICE983049 IMA983048:IMA983049 IVW983048:IVW983049 JFS983048:JFS983049 JPO983048:JPO983049 JZK983048:JZK983049 KJG983048:KJG983049 KTC983048:KTC983049 LCY983048:LCY983049 LMU983048:LMU983049 LWQ983048:LWQ983049 MGM983048:MGM983049 MQI983048:MQI983049 NAE983048:NAE983049 NKA983048:NKA983049 NTW983048:NTW983049 ODS983048:ODS983049 ONO983048:ONO983049 OXK983048:OXK983049 PHG983048:PHG983049 PRC983048:PRC983049 QAY983048:QAY983049 QKU983048:QKU983049 QUQ983048:QUQ983049 REM983048:REM983049 ROI983048:ROI983049 RYE983048:RYE983049 SIA983048:SIA983049 SRW983048:SRW983049 TBS983048:TBS983049 TLO983048:TLO983049 TVK983048:TVK983049 UFG983048:UFG983049 UPC983048:UPC983049 UYY983048:UYY983049 VIU983048:VIU983049 VSQ983048:VSQ983049 WCM983048:WCM983049 WMI983048:WMI983049 WWE983048:WWE983049 W65548:W65549 JS65548:JS65549 TO65548:TO65549 ADK65548:ADK65549 ANG65548:ANG65549 AXC65548:AXC65549 BGY65548:BGY65549 BQU65548:BQU65549 CAQ65548:CAQ65549 CKM65548:CKM65549 CUI65548:CUI65549 DEE65548:DEE65549 DOA65548:DOA65549 DXW65548:DXW65549 EHS65548:EHS65549 ERO65548:ERO65549 FBK65548:FBK65549 FLG65548:FLG65549 FVC65548:FVC65549 GEY65548:GEY65549 GOU65548:GOU65549 GYQ65548:GYQ65549 HIM65548:HIM65549 HSI65548:HSI65549 ICE65548:ICE65549 IMA65548:IMA65549 IVW65548:IVW65549 JFS65548:JFS65549 JPO65548:JPO65549 JZK65548:JZK65549 KJG65548:KJG65549 KTC65548:KTC65549 LCY65548:LCY65549 LMU65548:LMU65549 LWQ65548:LWQ65549 MGM65548:MGM65549 MQI65548:MQI65549 NAE65548:NAE65549 NKA65548:NKA65549 NTW65548:NTW65549 ODS65548:ODS65549 ONO65548:ONO65549 OXK65548:OXK65549 PHG65548:PHG65549 PRC65548:PRC65549 QAY65548:QAY65549 QKU65548:QKU65549 QUQ65548:QUQ65549 REM65548:REM65549 ROI65548:ROI65549 RYE65548:RYE65549 SIA65548:SIA65549 SRW65548:SRW65549 TBS65548:TBS65549 TLO65548:TLO65549 TVK65548:TVK65549 UFG65548:UFG65549 UPC65548:UPC65549 UYY65548:UYY65549 VIU65548:VIU65549 VSQ65548:VSQ65549 WCM65548:WCM65549 WMI65548:WMI65549 WWE65548:WWE65549 W131084:W131085 JS131084:JS131085 TO131084:TO131085 ADK131084:ADK131085 ANG131084:ANG131085 AXC131084:AXC131085 BGY131084:BGY131085 BQU131084:BQU131085 CAQ131084:CAQ131085 CKM131084:CKM131085 CUI131084:CUI131085 DEE131084:DEE131085 DOA131084:DOA131085 DXW131084:DXW131085 EHS131084:EHS131085 ERO131084:ERO131085 FBK131084:FBK131085 FLG131084:FLG131085 FVC131084:FVC131085 GEY131084:GEY131085 GOU131084:GOU131085 GYQ131084:GYQ131085 HIM131084:HIM131085 HSI131084:HSI131085 ICE131084:ICE131085 IMA131084:IMA131085 IVW131084:IVW131085 JFS131084:JFS131085 JPO131084:JPO131085 JZK131084:JZK131085 KJG131084:KJG131085 KTC131084:KTC131085 LCY131084:LCY131085 LMU131084:LMU131085 LWQ131084:LWQ131085 MGM131084:MGM131085 MQI131084:MQI131085 NAE131084:NAE131085 NKA131084:NKA131085 NTW131084:NTW131085 ODS131084:ODS131085 ONO131084:ONO131085 OXK131084:OXK131085 PHG131084:PHG131085 PRC131084:PRC131085 QAY131084:QAY131085 QKU131084:QKU131085 QUQ131084:QUQ131085 REM131084:REM131085 ROI131084:ROI131085 RYE131084:RYE131085 SIA131084:SIA131085 SRW131084:SRW131085 TBS131084:TBS131085 TLO131084:TLO131085 TVK131084:TVK131085 UFG131084:UFG131085 UPC131084:UPC131085 UYY131084:UYY131085 VIU131084:VIU131085 VSQ131084:VSQ131085 WCM131084:WCM131085 WMI131084:WMI131085 WWE131084:WWE131085 W196620:W196621 JS196620:JS196621 TO196620:TO196621 ADK196620:ADK196621 ANG196620:ANG196621 AXC196620:AXC196621 BGY196620:BGY196621 BQU196620:BQU196621 CAQ196620:CAQ196621 CKM196620:CKM196621 CUI196620:CUI196621 DEE196620:DEE196621 DOA196620:DOA196621 DXW196620:DXW196621 EHS196620:EHS196621 ERO196620:ERO196621 FBK196620:FBK196621 FLG196620:FLG196621 FVC196620:FVC196621 GEY196620:GEY196621 GOU196620:GOU196621 GYQ196620:GYQ196621 HIM196620:HIM196621 HSI196620:HSI196621 ICE196620:ICE196621 IMA196620:IMA196621 IVW196620:IVW196621 JFS196620:JFS196621 JPO196620:JPO196621 JZK196620:JZK196621 KJG196620:KJG196621 KTC196620:KTC196621 LCY196620:LCY196621 LMU196620:LMU196621 LWQ196620:LWQ196621 MGM196620:MGM196621 MQI196620:MQI196621 NAE196620:NAE196621 NKA196620:NKA196621 NTW196620:NTW196621 ODS196620:ODS196621 ONO196620:ONO196621 OXK196620:OXK196621 PHG196620:PHG196621 PRC196620:PRC196621 QAY196620:QAY196621 QKU196620:QKU196621 QUQ196620:QUQ196621 REM196620:REM196621 ROI196620:ROI196621 RYE196620:RYE196621 SIA196620:SIA196621 SRW196620:SRW196621 TBS196620:TBS196621 TLO196620:TLO196621 TVK196620:TVK196621 UFG196620:UFG196621 UPC196620:UPC196621 UYY196620:UYY196621 VIU196620:VIU196621 VSQ196620:VSQ196621 WCM196620:WCM196621 WMI196620:WMI196621 WWE196620:WWE196621 W262156:W262157 JS262156:JS262157 TO262156:TO262157 ADK262156:ADK262157 ANG262156:ANG262157 AXC262156:AXC262157 BGY262156:BGY262157 BQU262156:BQU262157 CAQ262156:CAQ262157 CKM262156:CKM262157 CUI262156:CUI262157 DEE262156:DEE262157 DOA262156:DOA262157 DXW262156:DXW262157 EHS262156:EHS262157 ERO262156:ERO262157 FBK262156:FBK262157 FLG262156:FLG262157 FVC262156:FVC262157 GEY262156:GEY262157 GOU262156:GOU262157 GYQ262156:GYQ262157 HIM262156:HIM262157 HSI262156:HSI262157 ICE262156:ICE262157 IMA262156:IMA262157 IVW262156:IVW262157 JFS262156:JFS262157 JPO262156:JPO262157 JZK262156:JZK262157 KJG262156:KJG262157 KTC262156:KTC262157 LCY262156:LCY262157 LMU262156:LMU262157 LWQ262156:LWQ262157 MGM262156:MGM262157 MQI262156:MQI262157 NAE262156:NAE262157 NKA262156:NKA262157 NTW262156:NTW262157 ODS262156:ODS262157 ONO262156:ONO262157 OXK262156:OXK262157 PHG262156:PHG262157 PRC262156:PRC262157 QAY262156:QAY262157 QKU262156:QKU262157 QUQ262156:QUQ262157 REM262156:REM262157 ROI262156:ROI262157 RYE262156:RYE262157 SIA262156:SIA262157 SRW262156:SRW262157 TBS262156:TBS262157 TLO262156:TLO262157 TVK262156:TVK262157 UFG262156:UFG262157 UPC262156:UPC262157 UYY262156:UYY262157 VIU262156:VIU262157 VSQ262156:VSQ262157 WCM262156:WCM262157 WMI262156:WMI262157 WWE262156:WWE262157 W327692:W327693 JS327692:JS327693 TO327692:TO327693 ADK327692:ADK327693 ANG327692:ANG327693 AXC327692:AXC327693 BGY327692:BGY327693 BQU327692:BQU327693 CAQ327692:CAQ327693 CKM327692:CKM327693 CUI327692:CUI327693 DEE327692:DEE327693 DOA327692:DOA327693 DXW327692:DXW327693 EHS327692:EHS327693 ERO327692:ERO327693 FBK327692:FBK327693 FLG327692:FLG327693 FVC327692:FVC327693 GEY327692:GEY327693 GOU327692:GOU327693 GYQ327692:GYQ327693 HIM327692:HIM327693 HSI327692:HSI327693 ICE327692:ICE327693 IMA327692:IMA327693 IVW327692:IVW327693 JFS327692:JFS327693 JPO327692:JPO327693 JZK327692:JZK327693 KJG327692:KJG327693 KTC327692:KTC327693 LCY327692:LCY327693 LMU327692:LMU327693 LWQ327692:LWQ327693 MGM327692:MGM327693 MQI327692:MQI327693 NAE327692:NAE327693 NKA327692:NKA327693 NTW327692:NTW327693 ODS327692:ODS327693 ONO327692:ONO327693 OXK327692:OXK327693 PHG327692:PHG327693 PRC327692:PRC327693 QAY327692:QAY327693 QKU327692:QKU327693 QUQ327692:QUQ327693 REM327692:REM327693 ROI327692:ROI327693 RYE327692:RYE327693 SIA327692:SIA327693 SRW327692:SRW327693 TBS327692:TBS327693 TLO327692:TLO327693 TVK327692:TVK327693 UFG327692:UFG327693 UPC327692:UPC327693 UYY327692:UYY327693 VIU327692:VIU327693 VSQ327692:VSQ327693 WCM327692:WCM327693 WMI327692:WMI327693 WWE327692:WWE327693 W393228:W393229 JS393228:JS393229 TO393228:TO393229 ADK393228:ADK393229 ANG393228:ANG393229 AXC393228:AXC393229 BGY393228:BGY393229 BQU393228:BQU393229 CAQ393228:CAQ393229 CKM393228:CKM393229 CUI393228:CUI393229 DEE393228:DEE393229 DOA393228:DOA393229 DXW393228:DXW393229 EHS393228:EHS393229 ERO393228:ERO393229 FBK393228:FBK393229 FLG393228:FLG393229 FVC393228:FVC393229 GEY393228:GEY393229 GOU393228:GOU393229 GYQ393228:GYQ393229 HIM393228:HIM393229 HSI393228:HSI393229 ICE393228:ICE393229 IMA393228:IMA393229 IVW393228:IVW393229 JFS393228:JFS393229 JPO393228:JPO393229 JZK393228:JZK393229 KJG393228:KJG393229 KTC393228:KTC393229 LCY393228:LCY393229 LMU393228:LMU393229 LWQ393228:LWQ393229 MGM393228:MGM393229 MQI393228:MQI393229 NAE393228:NAE393229 NKA393228:NKA393229 NTW393228:NTW393229 ODS393228:ODS393229 ONO393228:ONO393229 OXK393228:OXK393229 PHG393228:PHG393229 PRC393228:PRC393229 QAY393228:QAY393229 QKU393228:QKU393229 QUQ393228:QUQ393229 REM393228:REM393229 ROI393228:ROI393229 RYE393228:RYE393229 SIA393228:SIA393229 SRW393228:SRW393229 TBS393228:TBS393229 TLO393228:TLO393229 TVK393228:TVK393229 UFG393228:UFG393229 UPC393228:UPC393229 UYY393228:UYY393229 VIU393228:VIU393229 VSQ393228:VSQ393229 WCM393228:WCM393229 WMI393228:WMI393229 WWE393228:WWE393229 W458764:W458765 JS458764:JS458765 TO458764:TO458765 ADK458764:ADK458765 ANG458764:ANG458765 AXC458764:AXC458765 BGY458764:BGY458765 BQU458764:BQU458765 CAQ458764:CAQ458765 CKM458764:CKM458765 CUI458764:CUI458765 DEE458764:DEE458765 DOA458764:DOA458765 DXW458764:DXW458765 EHS458764:EHS458765 ERO458764:ERO458765 FBK458764:FBK458765 FLG458764:FLG458765 FVC458764:FVC458765 GEY458764:GEY458765 GOU458764:GOU458765 GYQ458764:GYQ458765 HIM458764:HIM458765 HSI458764:HSI458765 ICE458764:ICE458765 IMA458764:IMA458765 IVW458764:IVW458765 JFS458764:JFS458765 JPO458764:JPO458765 JZK458764:JZK458765 KJG458764:KJG458765 KTC458764:KTC458765 LCY458764:LCY458765 LMU458764:LMU458765 LWQ458764:LWQ458765 MGM458764:MGM458765 MQI458764:MQI458765 NAE458764:NAE458765 NKA458764:NKA458765 NTW458764:NTW458765 ODS458764:ODS458765 ONO458764:ONO458765 OXK458764:OXK458765 PHG458764:PHG458765 PRC458764:PRC458765 QAY458764:QAY458765 QKU458764:QKU458765 QUQ458764:QUQ458765 REM458764:REM458765 ROI458764:ROI458765 RYE458764:RYE458765 SIA458764:SIA458765 SRW458764:SRW458765 TBS458764:TBS458765 TLO458764:TLO458765 TVK458764:TVK458765 UFG458764:UFG458765 UPC458764:UPC458765 UYY458764:UYY458765 VIU458764:VIU458765 VSQ458764:VSQ458765 WCM458764:WCM458765 WMI458764:WMI458765 WWE458764:WWE458765 W524300:W524301 JS524300:JS524301 TO524300:TO524301 ADK524300:ADK524301 ANG524300:ANG524301 AXC524300:AXC524301 BGY524300:BGY524301 BQU524300:BQU524301 CAQ524300:CAQ524301 CKM524300:CKM524301 CUI524300:CUI524301 DEE524300:DEE524301 DOA524300:DOA524301 DXW524300:DXW524301 EHS524300:EHS524301 ERO524300:ERO524301 FBK524300:FBK524301 FLG524300:FLG524301 FVC524300:FVC524301 GEY524300:GEY524301 GOU524300:GOU524301 GYQ524300:GYQ524301 HIM524300:HIM524301 HSI524300:HSI524301 ICE524300:ICE524301 IMA524300:IMA524301 IVW524300:IVW524301 JFS524300:JFS524301 JPO524300:JPO524301 JZK524300:JZK524301 KJG524300:KJG524301 KTC524300:KTC524301 LCY524300:LCY524301 LMU524300:LMU524301 LWQ524300:LWQ524301 MGM524300:MGM524301 MQI524300:MQI524301 NAE524300:NAE524301 NKA524300:NKA524301 NTW524300:NTW524301 ODS524300:ODS524301 ONO524300:ONO524301 OXK524300:OXK524301 PHG524300:PHG524301 PRC524300:PRC524301 QAY524300:QAY524301 QKU524300:QKU524301 QUQ524300:QUQ524301 REM524300:REM524301 ROI524300:ROI524301 RYE524300:RYE524301 SIA524300:SIA524301 SRW524300:SRW524301 TBS524300:TBS524301 TLO524300:TLO524301 TVK524300:TVK524301 UFG524300:UFG524301 UPC524300:UPC524301 UYY524300:UYY524301 VIU524300:VIU524301 VSQ524300:VSQ524301 WCM524300:WCM524301 WMI524300:WMI524301 WWE524300:WWE524301 W589836:W589837 JS589836:JS589837 TO589836:TO589837 ADK589836:ADK589837 ANG589836:ANG589837 AXC589836:AXC589837 BGY589836:BGY589837 BQU589836:BQU589837 CAQ589836:CAQ589837 CKM589836:CKM589837 CUI589836:CUI589837 DEE589836:DEE589837 DOA589836:DOA589837 DXW589836:DXW589837 EHS589836:EHS589837 ERO589836:ERO589837 FBK589836:FBK589837 FLG589836:FLG589837 FVC589836:FVC589837 GEY589836:GEY589837 GOU589836:GOU589837 GYQ589836:GYQ589837 HIM589836:HIM589837 HSI589836:HSI589837 ICE589836:ICE589837 IMA589836:IMA589837 IVW589836:IVW589837 JFS589836:JFS589837 JPO589836:JPO589837 JZK589836:JZK589837 KJG589836:KJG589837 KTC589836:KTC589837 LCY589836:LCY589837 LMU589836:LMU589837 LWQ589836:LWQ589837 MGM589836:MGM589837 MQI589836:MQI589837 NAE589836:NAE589837 NKA589836:NKA589837 NTW589836:NTW589837 ODS589836:ODS589837 ONO589836:ONO589837 OXK589836:OXK589837 PHG589836:PHG589837 PRC589836:PRC589837 QAY589836:QAY589837 QKU589836:QKU589837 QUQ589836:QUQ589837 REM589836:REM589837 ROI589836:ROI589837 RYE589836:RYE589837 SIA589836:SIA589837 SRW589836:SRW589837 TBS589836:TBS589837 TLO589836:TLO589837 TVK589836:TVK589837 UFG589836:UFG589837 UPC589836:UPC589837 UYY589836:UYY589837 VIU589836:VIU589837 VSQ589836:VSQ589837 WCM589836:WCM589837 WMI589836:WMI589837 WWE589836:WWE589837 W655372:W655373 JS655372:JS655373 TO655372:TO655373 ADK655372:ADK655373 ANG655372:ANG655373 AXC655372:AXC655373 BGY655372:BGY655373 BQU655372:BQU655373 CAQ655372:CAQ655373 CKM655372:CKM655373 CUI655372:CUI655373 DEE655372:DEE655373 DOA655372:DOA655373 DXW655372:DXW655373 EHS655372:EHS655373 ERO655372:ERO655373 FBK655372:FBK655373 FLG655372:FLG655373 FVC655372:FVC655373 GEY655372:GEY655373 GOU655372:GOU655373 GYQ655372:GYQ655373 HIM655372:HIM655373 HSI655372:HSI655373 ICE655372:ICE655373 IMA655372:IMA655373 IVW655372:IVW655373 JFS655372:JFS655373 JPO655372:JPO655373 JZK655372:JZK655373 KJG655372:KJG655373 KTC655372:KTC655373 LCY655372:LCY655373 LMU655372:LMU655373 LWQ655372:LWQ655373 MGM655372:MGM655373 MQI655372:MQI655373 NAE655372:NAE655373 NKA655372:NKA655373 NTW655372:NTW655373 ODS655372:ODS655373 ONO655372:ONO655373 OXK655372:OXK655373 PHG655372:PHG655373 PRC655372:PRC655373 QAY655372:QAY655373 QKU655372:QKU655373 QUQ655372:QUQ655373 REM655372:REM655373 ROI655372:ROI655373 RYE655372:RYE655373 SIA655372:SIA655373 SRW655372:SRW655373 TBS655372:TBS655373 TLO655372:TLO655373 TVK655372:TVK655373 UFG655372:UFG655373 UPC655372:UPC655373 UYY655372:UYY655373 VIU655372:VIU655373 VSQ655372:VSQ655373 WCM655372:WCM655373 WMI655372:WMI655373 WWE655372:WWE655373 W720908:W720909 JS720908:JS720909 TO720908:TO720909 ADK720908:ADK720909 ANG720908:ANG720909 AXC720908:AXC720909 BGY720908:BGY720909 BQU720908:BQU720909 CAQ720908:CAQ720909 CKM720908:CKM720909 CUI720908:CUI720909 DEE720908:DEE720909 DOA720908:DOA720909 DXW720908:DXW720909 EHS720908:EHS720909 ERO720908:ERO720909 FBK720908:FBK720909 FLG720908:FLG720909 FVC720908:FVC720909 GEY720908:GEY720909 GOU720908:GOU720909 GYQ720908:GYQ720909 HIM720908:HIM720909 HSI720908:HSI720909 ICE720908:ICE720909 IMA720908:IMA720909 IVW720908:IVW720909 JFS720908:JFS720909 JPO720908:JPO720909 JZK720908:JZK720909 KJG720908:KJG720909 KTC720908:KTC720909 LCY720908:LCY720909 LMU720908:LMU720909 LWQ720908:LWQ720909 MGM720908:MGM720909 MQI720908:MQI720909 NAE720908:NAE720909 NKA720908:NKA720909 NTW720908:NTW720909 ODS720908:ODS720909 ONO720908:ONO720909 OXK720908:OXK720909 PHG720908:PHG720909 PRC720908:PRC720909 QAY720908:QAY720909 QKU720908:QKU720909 QUQ720908:QUQ720909 REM720908:REM720909 ROI720908:ROI720909 RYE720908:RYE720909 SIA720908:SIA720909 SRW720908:SRW720909 TBS720908:TBS720909 TLO720908:TLO720909 TVK720908:TVK720909 UFG720908:UFG720909 UPC720908:UPC720909 UYY720908:UYY720909 VIU720908:VIU720909 VSQ720908:VSQ720909 WCM720908:WCM720909 WMI720908:WMI720909 WWE720908:WWE720909 W786444:W786445 JS786444:JS786445 TO786444:TO786445 ADK786444:ADK786445 ANG786444:ANG786445 AXC786444:AXC786445 BGY786444:BGY786445 BQU786444:BQU786445 CAQ786444:CAQ786445 CKM786444:CKM786445 CUI786444:CUI786445 DEE786444:DEE786445 DOA786444:DOA786445 DXW786444:DXW786445 EHS786444:EHS786445 ERO786444:ERO786445 FBK786444:FBK786445 FLG786444:FLG786445 FVC786444:FVC786445 GEY786444:GEY786445 GOU786444:GOU786445 GYQ786444:GYQ786445 HIM786444:HIM786445 HSI786444:HSI786445 ICE786444:ICE786445 IMA786444:IMA786445 IVW786444:IVW786445 JFS786444:JFS786445 JPO786444:JPO786445 JZK786444:JZK786445 KJG786444:KJG786445 KTC786444:KTC786445 LCY786444:LCY786445 LMU786444:LMU786445 LWQ786444:LWQ786445 MGM786444:MGM786445 MQI786444:MQI786445 NAE786444:NAE786445 NKA786444:NKA786445 NTW786444:NTW786445 ODS786444:ODS786445 ONO786444:ONO786445 OXK786444:OXK786445 PHG786444:PHG786445 PRC786444:PRC786445 QAY786444:QAY786445 QKU786444:QKU786445 QUQ786444:QUQ786445 REM786444:REM786445 ROI786444:ROI786445 RYE786444:RYE786445 SIA786444:SIA786445 SRW786444:SRW786445 TBS786444:TBS786445 TLO786444:TLO786445 TVK786444:TVK786445 UFG786444:UFG786445 UPC786444:UPC786445 UYY786444:UYY786445 VIU786444:VIU786445 VSQ786444:VSQ786445 WCM786444:WCM786445 WMI786444:WMI786445 WWE786444:WWE786445 W851980:W851981 JS851980:JS851981 TO851980:TO851981 ADK851980:ADK851981 ANG851980:ANG851981 AXC851980:AXC851981 BGY851980:BGY851981 BQU851980:BQU851981 CAQ851980:CAQ851981 CKM851980:CKM851981 CUI851980:CUI851981 DEE851980:DEE851981 DOA851980:DOA851981 DXW851980:DXW851981 EHS851980:EHS851981 ERO851980:ERO851981 FBK851980:FBK851981 FLG851980:FLG851981 FVC851980:FVC851981 GEY851980:GEY851981 GOU851980:GOU851981 GYQ851980:GYQ851981 HIM851980:HIM851981 HSI851980:HSI851981 ICE851980:ICE851981 IMA851980:IMA851981 IVW851980:IVW851981 JFS851980:JFS851981 JPO851980:JPO851981 JZK851980:JZK851981 KJG851980:KJG851981 KTC851980:KTC851981 LCY851980:LCY851981 LMU851980:LMU851981 LWQ851980:LWQ851981 MGM851980:MGM851981 MQI851980:MQI851981 NAE851980:NAE851981 NKA851980:NKA851981 NTW851980:NTW851981 ODS851980:ODS851981 ONO851980:ONO851981 OXK851980:OXK851981 PHG851980:PHG851981 PRC851980:PRC851981 QAY851980:QAY851981 QKU851980:QKU851981 QUQ851980:QUQ851981 REM851980:REM851981 ROI851980:ROI851981 RYE851980:RYE851981 SIA851980:SIA851981 SRW851980:SRW851981 TBS851980:TBS851981 TLO851980:TLO851981 TVK851980:TVK851981 UFG851980:UFG851981 UPC851980:UPC851981 UYY851980:UYY851981 VIU851980:VIU851981 VSQ851980:VSQ851981 WCM851980:WCM851981 WMI851980:WMI851981 WWE851980:WWE851981 W917516:W917517 JS917516:JS917517 TO917516:TO917517 ADK917516:ADK917517 ANG917516:ANG917517 AXC917516:AXC917517 BGY917516:BGY917517 BQU917516:BQU917517 CAQ917516:CAQ917517 CKM917516:CKM917517 CUI917516:CUI917517 DEE917516:DEE917517 DOA917516:DOA917517 DXW917516:DXW917517 EHS917516:EHS917517 ERO917516:ERO917517 FBK917516:FBK917517 FLG917516:FLG917517 FVC917516:FVC917517 GEY917516:GEY917517 GOU917516:GOU917517 GYQ917516:GYQ917517 HIM917516:HIM917517 HSI917516:HSI917517 ICE917516:ICE917517 IMA917516:IMA917517 IVW917516:IVW917517 JFS917516:JFS917517 JPO917516:JPO917517 JZK917516:JZK917517 KJG917516:KJG917517 KTC917516:KTC917517 LCY917516:LCY917517 LMU917516:LMU917517 LWQ917516:LWQ917517 MGM917516:MGM917517 MQI917516:MQI917517 NAE917516:NAE917517 NKA917516:NKA917517 NTW917516:NTW917517 ODS917516:ODS917517 ONO917516:ONO917517 OXK917516:OXK917517 PHG917516:PHG917517 PRC917516:PRC917517 QAY917516:QAY917517 QKU917516:QKU917517 QUQ917516:QUQ917517 REM917516:REM917517 ROI917516:ROI917517 RYE917516:RYE917517 SIA917516:SIA917517 SRW917516:SRW917517 TBS917516:TBS917517 TLO917516:TLO917517 TVK917516:TVK917517 UFG917516:UFG917517 UPC917516:UPC917517 UYY917516:UYY917517 VIU917516:VIU917517 VSQ917516:VSQ917517 WCM917516:WCM917517 WMI917516:WMI917517 WWE917516:WWE917517 W983052:W983053 JS983052:JS983053 TO983052:TO983053 ADK983052:ADK983053 ANG983052:ANG983053 AXC983052:AXC983053 BGY983052:BGY983053 BQU983052:BQU983053 CAQ983052:CAQ983053 CKM983052:CKM983053 CUI983052:CUI983053 DEE983052:DEE983053 DOA983052:DOA983053 DXW983052:DXW983053 EHS983052:EHS983053 ERO983052:ERO983053 FBK983052:FBK983053 FLG983052:FLG983053 FVC983052:FVC983053 GEY983052:GEY983053 GOU983052:GOU983053 GYQ983052:GYQ983053 HIM983052:HIM983053 HSI983052:HSI983053 ICE983052:ICE983053 IMA983052:IMA983053 IVW983052:IVW983053 JFS983052:JFS983053 JPO983052:JPO983053 JZK983052:JZK983053 KJG983052:KJG983053 KTC983052:KTC983053 LCY983052:LCY983053 LMU983052:LMU983053 LWQ983052:LWQ983053 MGM983052:MGM983053 MQI983052:MQI983053 NAE983052:NAE983053 NKA983052:NKA983053 NTW983052:NTW983053 ODS983052:ODS983053 ONO983052:ONO983053 OXK983052:OXK983053 PHG983052:PHG983053 PRC983052:PRC983053 QAY983052:QAY983053 QKU983052:QKU983053 QUQ983052:QUQ983053 REM983052:REM983053 ROI983052:ROI983053 RYE983052:RYE983053 SIA983052:SIA983053 SRW983052:SRW983053 TBS983052:TBS983053 TLO983052:TLO983053 TVK983052:TVK983053 UFG983052:UFG983053 UPC983052:UPC983053 UYY983052:UYY983053 VIU983052:VIU983053 VSQ983052:VSQ983053 WCM983052:WCM983053 WMI983052:WMI983053 WWE983052:WWE983053 WWE983058:WWE983062 W65554:W65558 JS65554:JS65558 TO65554:TO65558 ADK65554:ADK65558 ANG65554:ANG65558 AXC65554:AXC65558 BGY65554:BGY65558 BQU65554:BQU65558 CAQ65554:CAQ65558 CKM65554:CKM65558 CUI65554:CUI65558 DEE65554:DEE65558 DOA65554:DOA65558 DXW65554:DXW65558 EHS65554:EHS65558 ERO65554:ERO65558 FBK65554:FBK65558 FLG65554:FLG65558 FVC65554:FVC65558 GEY65554:GEY65558 GOU65554:GOU65558 GYQ65554:GYQ65558 HIM65554:HIM65558 HSI65554:HSI65558 ICE65554:ICE65558 IMA65554:IMA65558 IVW65554:IVW65558 JFS65554:JFS65558 JPO65554:JPO65558 JZK65554:JZK65558 KJG65554:KJG65558 KTC65554:KTC65558 LCY65554:LCY65558 LMU65554:LMU65558 LWQ65554:LWQ65558 MGM65554:MGM65558 MQI65554:MQI65558 NAE65554:NAE65558 NKA65554:NKA65558 NTW65554:NTW65558 ODS65554:ODS65558 ONO65554:ONO65558 OXK65554:OXK65558 PHG65554:PHG65558 PRC65554:PRC65558 QAY65554:QAY65558 QKU65554:QKU65558 QUQ65554:QUQ65558 REM65554:REM65558 ROI65554:ROI65558 RYE65554:RYE65558 SIA65554:SIA65558 SRW65554:SRW65558 TBS65554:TBS65558 TLO65554:TLO65558 TVK65554:TVK65558 UFG65554:UFG65558 UPC65554:UPC65558 UYY65554:UYY65558 VIU65554:VIU65558 VSQ65554:VSQ65558 WCM65554:WCM65558 WMI65554:WMI65558 WWE65554:WWE65558 W131090:W131094 JS131090:JS131094 TO131090:TO131094 ADK131090:ADK131094 ANG131090:ANG131094 AXC131090:AXC131094 BGY131090:BGY131094 BQU131090:BQU131094 CAQ131090:CAQ131094 CKM131090:CKM131094 CUI131090:CUI131094 DEE131090:DEE131094 DOA131090:DOA131094 DXW131090:DXW131094 EHS131090:EHS131094 ERO131090:ERO131094 FBK131090:FBK131094 FLG131090:FLG131094 FVC131090:FVC131094 GEY131090:GEY131094 GOU131090:GOU131094 GYQ131090:GYQ131094 HIM131090:HIM131094 HSI131090:HSI131094 ICE131090:ICE131094 IMA131090:IMA131094 IVW131090:IVW131094 JFS131090:JFS131094 JPO131090:JPO131094 JZK131090:JZK131094 KJG131090:KJG131094 KTC131090:KTC131094 LCY131090:LCY131094 LMU131090:LMU131094 LWQ131090:LWQ131094 MGM131090:MGM131094 MQI131090:MQI131094 NAE131090:NAE131094 NKA131090:NKA131094 NTW131090:NTW131094 ODS131090:ODS131094 ONO131090:ONO131094 OXK131090:OXK131094 PHG131090:PHG131094 PRC131090:PRC131094 QAY131090:QAY131094 QKU131090:QKU131094 QUQ131090:QUQ131094 REM131090:REM131094 ROI131090:ROI131094 RYE131090:RYE131094 SIA131090:SIA131094 SRW131090:SRW131094 TBS131090:TBS131094 TLO131090:TLO131094 TVK131090:TVK131094 UFG131090:UFG131094 UPC131090:UPC131094 UYY131090:UYY131094 VIU131090:VIU131094 VSQ131090:VSQ131094 WCM131090:WCM131094 WMI131090:WMI131094 WWE131090:WWE131094 W196626:W196630 JS196626:JS196630 TO196626:TO196630 ADK196626:ADK196630 ANG196626:ANG196630 AXC196626:AXC196630 BGY196626:BGY196630 BQU196626:BQU196630 CAQ196626:CAQ196630 CKM196626:CKM196630 CUI196626:CUI196630 DEE196626:DEE196630 DOA196626:DOA196630 DXW196626:DXW196630 EHS196626:EHS196630 ERO196626:ERO196630 FBK196626:FBK196630 FLG196626:FLG196630 FVC196626:FVC196630 GEY196626:GEY196630 GOU196626:GOU196630 GYQ196626:GYQ196630 HIM196626:HIM196630 HSI196626:HSI196630 ICE196626:ICE196630 IMA196626:IMA196630 IVW196626:IVW196630 JFS196626:JFS196630 JPO196626:JPO196630 JZK196626:JZK196630 KJG196626:KJG196630 KTC196626:KTC196630 LCY196626:LCY196630 LMU196626:LMU196630 LWQ196626:LWQ196630 MGM196626:MGM196630 MQI196626:MQI196630 NAE196626:NAE196630 NKA196626:NKA196630 NTW196626:NTW196630 ODS196626:ODS196630 ONO196626:ONO196630 OXK196626:OXK196630 PHG196626:PHG196630 PRC196626:PRC196630 QAY196626:QAY196630 QKU196626:QKU196630 QUQ196626:QUQ196630 REM196626:REM196630 ROI196626:ROI196630 RYE196626:RYE196630 SIA196626:SIA196630 SRW196626:SRW196630 TBS196626:TBS196630 TLO196626:TLO196630 TVK196626:TVK196630 UFG196626:UFG196630 UPC196626:UPC196630 UYY196626:UYY196630 VIU196626:VIU196630 VSQ196626:VSQ196630 WCM196626:WCM196630 WMI196626:WMI196630 WWE196626:WWE196630 W262162:W262166 JS262162:JS262166 TO262162:TO262166 ADK262162:ADK262166 ANG262162:ANG262166 AXC262162:AXC262166 BGY262162:BGY262166 BQU262162:BQU262166 CAQ262162:CAQ262166 CKM262162:CKM262166 CUI262162:CUI262166 DEE262162:DEE262166 DOA262162:DOA262166 DXW262162:DXW262166 EHS262162:EHS262166 ERO262162:ERO262166 FBK262162:FBK262166 FLG262162:FLG262166 FVC262162:FVC262166 GEY262162:GEY262166 GOU262162:GOU262166 GYQ262162:GYQ262166 HIM262162:HIM262166 HSI262162:HSI262166 ICE262162:ICE262166 IMA262162:IMA262166 IVW262162:IVW262166 JFS262162:JFS262166 JPO262162:JPO262166 JZK262162:JZK262166 KJG262162:KJG262166 KTC262162:KTC262166 LCY262162:LCY262166 LMU262162:LMU262166 LWQ262162:LWQ262166 MGM262162:MGM262166 MQI262162:MQI262166 NAE262162:NAE262166 NKA262162:NKA262166 NTW262162:NTW262166 ODS262162:ODS262166 ONO262162:ONO262166 OXK262162:OXK262166 PHG262162:PHG262166 PRC262162:PRC262166 QAY262162:QAY262166 QKU262162:QKU262166 QUQ262162:QUQ262166 REM262162:REM262166 ROI262162:ROI262166 RYE262162:RYE262166 SIA262162:SIA262166 SRW262162:SRW262166 TBS262162:TBS262166 TLO262162:TLO262166 TVK262162:TVK262166 UFG262162:UFG262166 UPC262162:UPC262166 UYY262162:UYY262166 VIU262162:VIU262166 VSQ262162:VSQ262166 WCM262162:WCM262166 WMI262162:WMI262166 WWE262162:WWE262166 W327698:W327702 JS327698:JS327702 TO327698:TO327702 ADK327698:ADK327702 ANG327698:ANG327702 AXC327698:AXC327702 BGY327698:BGY327702 BQU327698:BQU327702 CAQ327698:CAQ327702 CKM327698:CKM327702 CUI327698:CUI327702 DEE327698:DEE327702 DOA327698:DOA327702 DXW327698:DXW327702 EHS327698:EHS327702 ERO327698:ERO327702 FBK327698:FBK327702 FLG327698:FLG327702 FVC327698:FVC327702 GEY327698:GEY327702 GOU327698:GOU327702 GYQ327698:GYQ327702 HIM327698:HIM327702 HSI327698:HSI327702 ICE327698:ICE327702 IMA327698:IMA327702 IVW327698:IVW327702 JFS327698:JFS327702 JPO327698:JPO327702 JZK327698:JZK327702 KJG327698:KJG327702 KTC327698:KTC327702 LCY327698:LCY327702 LMU327698:LMU327702 LWQ327698:LWQ327702 MGM327698:MGM327702 MQI327698:MQI327702 NAE327698:NAE327702 NKA327698:NKA327702 NTW327698:NTW327702 ODS327698:ODS327702 ONO327698:ONO327702 OXK327698:OXK327702 PHG327698:PHG327702 PRC327698:PRC327702 QAY327698:QAY327702 QKU327698:QKU327702 QUQ327698:QUQ327702 REM327698:REM327702 ROI327698:ROI327702 RYE327698:RYE327702 SIA327698:SIA327702 SRW327698:SRW327702 TBS327698:TBS327702 TLO327698:TLO327702 TVK327698:TVK327702 UFG327698:UFG327702 UPC327698:UPC327702 UYY327698:UYY327702 VIU327698:VIU327702 VSQ327698:VSQ327702 WCM327698:WCM327702 WMI327698:WMI327702 WWE327698:WWE327702 W393234:W393238 JS393234:JS393238 TO393234:TO393238 ADK393234:ADK393238 ANG393234:ANG393238 AXC393234:AXC393238 BGY393234:BGY393238 BQU393234:BQU393238 CAQ393234:CAQ393238 CKM393234:CKM393238 CUI393234:CUI393238 DEE393234:DEE393238 DOA393234:DOA393238 DXW393234:DXW393238 EHS393234:EHS393238 ERO393234:ERO393238 FBK393234:FBK393238 FLG393234:FLG393238 FVC393234:FVC393238 GEY393234:GEY393238 GOU393234:GOU393238 GYQ393234:GYQ393238 HIM393234:HIM393238 HSI393234:HSI393238 ICE393234:ICE393238 IMA393234:IMA393238 IVW393234:IVW393238 JFS393234:JFS393238 JPO393234:JPO393238 JZK393234:JZK393238 KJG393234:KJG393238 KTC393234:KTC393238 LCY393234:LCY393238 LMU393234:LMU393238 LWQ393234:LWQ393238 MGM393234:MGM393238 MQI393234:MQI393238 NAE393234:NAE393238 NKA393234:NKA393238 NTW393234:NTW393238 ODS393234:ODS393238 ONO393234:ONO393238 OXK393234:OXK393238 PHG393234:PHG393238 PRC393234:PRC393238 QAY393234:QAY393238 QKU393234:QKU393238 QUQ393234:QUQ393238 REM393234:REM393238 ROI393234:ROI393238 RYE393234:RYE393238 SIA393234:SIA393238 SRW393234:SRW393238 TBS393234:TBS393238 TLO393234:TLO393238 TVK393234:TVK393238 UFG393234:UFG393238 UPC393234:UPC393238 UYY393234:UYY393238 VIU393234:VIU393238 VSQ393234:VSQ393238 WCM393234:WCM393238 WMI393234:WMI393238 WWE393234:WWE393238 W458770:W458774 JS458770:JS458774 TO458770:TO458774 ADK458770:ADK458774 ANG458770:ANG458774 AXC458770:AXC458774 BGY458770:BGY458774 BQU458770:BQU458774 CAQ458770:CAQ458774 CKM458770:CKM458774 CUI458770:CUI458774 DEE458770:DEE458774 DOA458770:DOA458774 DXW458770:DXW458774 EHS458770:EHS458774 ERO458770:ERO458774 FBK458770:FBK458774 FLG458770:FLG458774 FVC458770:FVC458774 GEY458770:GEY458774 GOU458770:GOU458774 GYQ458770:GYQ458774 HIM458770:HIM458774 HSI458770:HSI458774 ICE458770:ICE458774 IMA458770:IMA458774 IVW458770:IVW458774 JFS458770:JFS458774 JPO458770:JPO458774 JZK458770:JZK458774 KJG458770:KJG458774 KTC458770:KTC458774 LCY458770:LCY458774 LMU458770:LMU458774 LWQ458770:LWQ458774 MGM458770:MGM458774 MQI458770:MQI458774 NAE458770:NAE458774 NKA458770:NKA458774 NTW458770:NTW458774 ODS458770:ODS458774 ONO458770:ONO458774 OXK458770:OXK458774 PHG458770:PHG458774 PRC458770:PRC458774 QAY458770:QAY458774 QKU458770:QKU458774 QUQ458770:QUQ458774 REM458770:REM458774 ROI458770:ROI458774 RYE458770:RYE458774 SIA458770:SIA458774 SRW458770:SRW458774 TBS458770:TBS458774 TLO458770:TLO458774 TVK458770:TVK458774 UFG458770:UFG458774 UPC458770:UPC458774 UYY458770:UYY458774 VIU458770:VIU458774 VSQ458770:VSQ458774 WCM458770:WCM458774 WMI458770:WMI458774 WWE458770:WWE458774 W524306:W524310 JS524306:JS524310 TO524306:TO524310 ADK524306:ADK524310 ANG524306:ANG524310 AXC524306:AXC524310 BGY524306:BGY524310 BQU524306:BQU524310 CAQ524306:CAQ524310 CKM524306:CKM524310 CUI524306:CUI524310 DEE524306:DEE524310 DOA524306:DOA524310 DXW524306:DXW524310 EHS524306:EHS524310 ERO524306:ERO524310 FBK524306:FBK524310 FLG524306:FLG524310 FVC524306:FVC524310 GEY524306:GEY524310 GOU524306:GOU524310 GYQ524306:GYQ524310 HIM524306:HIM524310 HSI524306:HSI524310 ICE524306:ICE524310 IMA524306:IMA524310 IVW524306:IVW524310 JFS524306:JFS524310 JPO524306:JPO524310 JZK524306:JZK524310 KJG524306:KJG524310 KTC524306:KTC524310 LCY524306:LCY524310 LMU524306:LMU524310 LWQ524306:LWQ524310 MGM524306:MGM524310 MQI524306:MQI524310 NAE524306:NAE524310 NKA524306:NKA524310 NTW524306:NTW524310 ODS524306:ODS524310 ONO524306:ONO524310 OXK524306:OXK524310 PHG524306:PHG524310 PRC524306:PRC524310 QAY524306:QAY524310 QKU524306:QKU524310 QUQ524306:QUQ524310 REM524306:REM524310 ROI524306:ROI524310 RYE524306:RYE524310 SIA524306:SIA524310 SRW524306:SRW524310 TBS524306:TBS524310 TLO524306:TLO524310 TVK524306:TVK524310 UFG524306:UFG524310 UPC524306:UPC524310 UYY524306:UYY524310 VIU524306:VIU524310 VSQ524306:VSQ524310 WCM524306:WCM524310 WMI524306:WMI524310 WWE524306:WWE524310 W589842:W589846 JS589842:JS589846 TO589842:TO589846 ADK589842:ADK589846 ANG589842:ANG589846 AXC589842:AXC589846 BGY589842:BGY589846 BQU589842:BQU589846 CAQ589842:CAQ589846 CKM589842:CKM589846 CUI589842:CUI589846 DEE589842:DEE589846 DOA589842:DOA589846 DXW589842:DXW589846 EHS589842:EHS589846 ERO589842:ERO589846 FBK589842:FBK589846 FLG589842:FLG589846 FVC589842:FVC589846 GEY589842:GEY589846 GOU589842:GOU589846 GYQ589842:GYQ589846 HIM589842:HIM589846 HSI589842:HSI589846 ICE589842:ICE589846 IMA589842:IMA589846 IVW589842:IVW589846 JFS589842:JFS589846 JPO589842:JPO589846 JZK589842:JZK589846 KJG589842:KJG589846 KTC589842:KTC589846 LCY589842:LCY589846 LMU589842:LMU589846 LWQ589842:LWQ589846 MGM589842:MGM589846 MQI589842:MQI589846 NAE589842:NAE589846 NKA589842:NKA589846 NTW589842:NTW589846 ODS589842:ODS589846 ONO589842:ONO589846 OXK589842:OXK589846 PHG589842:PHG589846 PRC589842:PRC589846 QAY589842:QAY589846 QKU589842:QKU589846 QUQ589842:QUQ589846 REM589842:REM589846 ROI589842:ROI589846 RYE589842:RYE589846 SIA589842:SIA589846 SRW589842:SRW589846 TBS589842:TBS589846 TLO589842:TLO589846 TVK589842:TVK589846 UFG589842:UFG589846 UPC589842:UPC589846 UYY589842:UYY589846 VIU589842:VIU589846 VSQ589842:VSQ589846 WCM589842:WCM589846 WMI589842:WMI589846 WWE589842:WWE589846 W655378:W655382 JS655378:JS655382 TO655378:TO655382 ADK655378:ADK655382 ANG655378:ANG655382 AXC655378:AXC655382 BGY655378:BGY655382 BQU655378:BQU655382 CAQ655378:CAQ655382 CKM655378:CKM655382 CUI655378:CUI655382 DEE655378:DEE655382 DOA655378:DOA655382 DXW655378:DXW655382 EHS655378:EHS655382 ERO655378:ERO655382 FBK655378:FBK655382 FLG655378:FLG655382 FVC655378:FVC655382 GEY655378:GEY655382 GOU655378:GOU655382 GYQ655378:GYQ655382 HIM655378:HIM655382 HSI655378:HSI655382 ICE655378:ICE655382 IMA655378:IMA655382 IVW655378:IVW655382 JFS655378:JFS655382 JPO655378:JPO655382 JZK655378:JZK655382 KJG655378:KJG655382 KTC655378:KTC655382 LCY655378:LCY655382 LMU655378:LMU655382 LWQ655378:LWQ655382 MGM655378:MGM655382 MQI655378:MQI655382 NAE655378:NAE655382 NKA655378:NKA655382 NTW655378:NTW655382 ODS655378:ODS655382 ONO655378:ONO655382 OXK655378:OXK655382 PHG655378:PHG655382 PRC655378:PRC655382 QAY655378:QAY655382 QKU655378:QKU655382 QUQ655378:QUQ655382 REM655378:REM655382 ROI655378:ROI655382 RYE655378:RYE655382 SIA655378:SIA655382 SRW655378:SRW655382 TBS655378:TBS655382 TLO655378:TLO655382 TVK655378:TVK655382 UFG655378:UFG655382 UPC655378:UPC655382 UYY655378:UYY655382 VIU655378:VIU655382 VSQ655378:VSQ655382 WCM655378:WCM655382 WMI655378:WMI655382 WWE655378:WWE655382 W720914:W720918 JS720914:JS720918 TO720914:TO720918 ADK720914:ADK720918 ANG720914:ANG720918 AXC720914:AXC720918 BGY720914:BGY720918 BQU720914:BQU720918 CAQ720914:CAQ720918 CKM720914:CKM720918 CUI720914:CUI720918 DEE720914:DEE720918 DOA720914:DOA720918 DXW720914:DXW720918 EHS720914:EHS720918 ERO720914:ERO720918 FBK720914:FBK720918 FLG720914:FLG720918 FVC720914:FVC720918 GEY720914:GEY720918 GOU720914:GOU720918 GYQ720914:GYQ720918 HIM720914:HIM720918 HSI720914:HSI720918 ICE720914:ICE720918 IMA720914:IMA720918 IVW720914:IVW720918 JFS720914:JFS720918 JPO720914:JPO720918 JZK720914:JZK720918 KJG720914:KJG720918 KTC720914:KTC720918 LCY720914:LCY720918 LMU720914:LMU720918 LWQ720914:LWQ720918 MGM720914:MGM720918 MQI720914:MQI720918 NAE720914:NAE720918 NKA720914:NKA720918 NTW720914:NTW720918 ODS720914:ODS720918 ONO720914:ONO720918 OXK720914:OXK720918 PHG720914:PHG720918 PRC720914:PRC720918 QAY720914:QAY720918 QKU720914:QKU720918 QUQ720914:QUQ720918 REM720914:REM720918 ROI720914:ROI720918 RYE720914:RYE720918 SIA720914:SIA720918 SRW720914:SRW720918 TBS720914:TBS720918 TLO720914:TLO720918 TVK720914:TVK720918 UFG720914:UFG720918 UPC720914:UPC720918 UYY720914:UYY720918 VIU720914:VIU720918 VSQ720914:VSQ720918 WCM720914:WCM720918 WMI720914:WMI720918 WWE720914:WWE720918 W786450:W786454 JS786450:JS786454 TO786450:TO786454 ADK786450:ADK786454 ANG786450:ANG786454 AXC786450:AXC786454 BGY786450:BGY786454 BQU786450:BQU786454 CAQ786450:CAQ786454 CKM786450:CKM786454 CUI786450:CUI786454 DEE786450:DEE786454 DOA786450:DOA786454 DXW786450:DXW786454 EHS786450:EHS786454 ERO786450:ERO786454 FBK786450:FBK786454 FLG786450:FLG786454 FVC786450:FVC786454 GEY786450:GEY786454 GOU786450:GOU786454 GYQ786450:GYQ786454 HIM786450:HIM786454 HSI786450:HSI786454 ICE786450:ICE786454 IMA786450:IMA786454 IVW786450:IVW786454 JFS786450:JFS786454 JPO786450:JPO786454 JZK786450:JZK786454 KJG786450:KJG786454 KTC786450:KTC786454 LCY786450:LCY786454 LMU786450:LMU786454 LWQ786450:LWQ786454 MGM786450:MGM786454 MQI786450:MQI786454 NAE786450:NAE786454 NKA786450:NKA786454 NTW786450:NTW786454 ODS786450:ODS786454 ONO786450:ONO786454 OXK786450:OXK786454 PHG786450:PHG786454 PRC786450:PRC786454 QAY786450:QAY786454 QKU786450:QKU786454 QUQ786450:QUQ786454 REM786450:REM786454 ROI786450:ROI786454 RYE786450:RYE786454 SIA786450:SIA786454 SRW786450:SRW786454 TBS786450:TBS786454 TLO786450:TLO786454 TVK786450:TVK786454 UFG786450:UFG786454 UPC786450:UPC786454 UYY786450:UYY786454 VIU786450:VIU786454 VSQ786450:VSQ786454 WCM786450:WCM786454 WMI786450:WMI786454 WWE786450:WWE786454 W851986:W851990 JS851986:JS851990 TO851986:TO851990 ADK851986:ADK851990 ANG851986:ANG851990 AXC851986:AXC851990 BGY851986:BGY851990 BQU851986:BQU851990 CAQ851986:CAQ851990 CKM851986:CKM851990 CUI851986:CUI851990 DEE851986:DEE851990 DOA851986:DOA851990 DXW851986:DXW851990 EHS851986:EHS851990 ERO851986:ERO851990 FBK851986:FBK851990 FLG851986:FLG851990 FVC851986:FVC851990 GEY851986:GEY851990 GOU851986:GOU851990 GYQ851986:GYQ851990 HIM851986:HIM851990 HSI851986:HSI851990 ICE851986:ICE851990 IMA851986:IMA851990 IVW851986:IVW851990 JFS851986:JFS851990 JPO851986:JPO851990 JZK851986:JZK851990 KJG851986:KJG851990 KTC851986:KTC851990 LCY851986:LCY851990 LMU851986:LMU851990 LWQ851986:LWQ851990 MGM851986:MGM851990 MQI851986:MQI851990 NAE851986:NAE851990 NKA851986:NKA851990 NTW851986:NTW851990 ODS851986:ODS851990 ONO851986:ONO851990 OXK851986:OXK851990 PHG851986:PHG851990 PRC851986:PRC851990 QAY851986:QAY851990 QKU851986:QKU851990 QUQ851986:QUQ851990 REM851986:REM851990 ROI851986:ROI851990 RYE851986:RYE851990 SIA851986:SIA851990 SRW851986:SRW851990 TBS851986:TBS851990 TLO851986:TLO851990 TVK851986:TVK851990 UFG851986:UFG851990 UPC851986:UPC851990 UYY851986:UYY851990 VIU851986:VIU851990 VSQ851986:VSQ851990 WCM851986:WCM851990 WMI851986:WMI851990 WWE851986:WWE851990 W917522:W917526 JS917522:JS917526 TO917522:TO917526 ADK917522:ADK917526 ANG917522:ANG917526 AXC917522:AXC917526 BGY917522:BGY917526 BQU917522:BQU917526 CAQ917522:CAQ917526 CKM917522:CKM917526 CUI917522:CUI917526 DEE917522:DEE917526 DOA917522:DOA917526 DXW917522:DXW917526 EHS917522:EHS917526 ERO917522:ERO917526 FBK917522:FBK917526 FLG917522:FLG917526 FVC917522:FVC917526 GEY917522:GEY917526 GOU917522:GOU917526 GYQ917522:GYQ917526 HIM917522:HIM917526 HSI917522:HSI917526 ICE917522:ICE917526 IMA917522:IMA917526 IVW917522:IVW917526 JFS917522:JFS917526 JPO917522:JPO917526 JZK917522:JZK917526 KJG917522:KJG917526 KTC917522:KTC917526 LCY917522:LCY917526 LMU917522:LMU917526 LWQ917522:LWQ917526 MGM917522:MGM917526 MQI917522:MQI917526 NAE917522:NAE917526 NKA917522:NKA917526 NTW917522:NTW917526 ODS917522:ODS917526 ONO917522:ONO917526 OXK917522:OXK917526 PHG917522:PHG917526 PRC917522:PRC917526 QAY917522:QAY917526 QKU917522:QKU917526 QUQ917522:QUQ917526 REM917522:REM917526 ROI917522:ROI917526 RYE917522:RYE917526 SIA917522:SIA917526 SRW917522:SRW917526 TBS917522:TBS917526 TLO917522:TLO917526 TVK917522:TVK917526 UFG917522:UFG917526 UPC917522:UPC917526 UYY917522:UYY917526 VIU917522:VIU917526 VSQ917522:VSQ917526 WCM917522:WCM917526 WMI917522:WMI917526 WWE917522:WWE917526 W983058:W983062 JS983058:JS983062 TO983058:TO983062 ADK983058:ADK983062 ANG983058:ANG983062 AXC983058:AXC983062 BGY983058:BGY983062 BQU983058:BQU983062 CAQ983058:CAQ983062 CKM983058:CKM983062 CUI983058:CUI983062 DEE983058:DEE983062 DOA983058:DOA983062 DXW983058:DXW983062 EHS983058:EHS983062 ERO983058:ERO983062 FBK983058:FBK983062 FLG983058:FLG983062 FVC983058:FVC983062 GEY983058:GEY983062 GOU983058:GOU983062 GYQ983058:GYQ983062 HIM983058:HIM983062 HSI983058:HSI983062 ICE983058:ICE983062 IMA983058:IMA983062 IVW983058:IVW983062 JFS983058:JFS983062 JPO983058:JPO983062 JZK983058:JZK983062 KJG983058:KJG983062 KTC983058:KTC983062 LCY983058:LCY983062 LMU983058:LMU983062 LWQ983058:LWQ983062 MGM983058:MGM983062 MQI983058:MQI983062 NAE983058:NAE983062 NKA983058:NKA983062 NTW983058:NTW983062 ODS983058:ODS983062 ONO983058:ONO983062 OXK983058:OXK983062 PHG983058:PHG983062 PRC983058:PRC983062 QAY983058:QAY983062 QKU983058:QKU983062 QUQ983058:QUQ983062 REM983058:REM983062 ROI983058:ROI983062 RYE983058:RYE983062 SIA983058:SIA983062 SRW983058:SRW983062 TBS983058:TBS983062 TLO983058:TLO983062 TVK983058:TVK983062 UFG983058:UFG983062 UPC983058:UPC983062 UYY983058:UYY983062 VIU983058:VIU983062 VSQ983058:VSQ983062 WCM983058:WCM983062 WMI983058:WMI983062" xr:uid="{00000000-0002-0000-0000-000000000000}"/>
    <dataValidation operator="greaterThanOrEqual" allowBlank="1" showInputMessage="1" showErrorMessage="1" prompt="Formuła wyliczana automatycznie" sqref="L65544:M65544 JJ65544:JK65544 TF65544:TG65544 ADB65544:ADC65544 AMX65544:AMY65544 AWT65544:AWU65544 BGP65544:BGQ65544 BQL65544:BQM65544 CAH65544:CAI65544 CKD65544:CKE65544 CTZ65544:CUA65544 DDV65544:DDW65544 DNR65544:DNS65544 DXN65544:DXO65544 EHJ65544:EHK65544 ERF65544:ERG65544 FBB65544:FBC65544 FKX65544:FKY65544 FUT65544:FUU65544 GEP65544:GEQ65544 GOL65544:GOM65544 GYH65544:GYI65544 HID65544:HIE65544 HRZ65544:HSA65544 IBV65544:IBW65544 ILR65544:ILS65544 IVN65544:IVO65544 JFJ65544:JFK65544 JPF65544:JPG65544 JZB65544:JZC65544 KIX65544:KIY65544 KST65544:KSU65544 LCP65544:LCQ65544 LML65544:LMM65544 LWH65544:LWI65544 MGD65544:MGE65544 MPZ65544:MQA65544 MZV65544:MZW65544 NJR65544:NJS65544 NTN65544:NTO65544 ODJ65544:ODK65544 ONF65544:ONG65544 OXB65544:OXC65544 PGX65544:PGY65544 PQT65544:PQU65544 QAP65544:QAQ65544 QKL65544:QKM65544 QUH65544:QUI65544 RED65544:REE65544 RNZ65544:ROA65544 RXV65544:RXW65544 SHR65544:SHS65544 SRN65544:SRO65544 TBJ65544:TBK65544 TLF65544:TLG65544 TVB65544:TVC65544 UEX65544:UEY65544 UOT65544:UOU65544 UYP65544:UYQ65544 VIL65544:VIM65544 VSH65544:VSI65544 WCD65544:WCE65544 WLZ65544:WMA65544 WVV65544:WVW65544 L131080:M131080 JJ131080:JK131080 TF131080:TG131080 ADB131080:ADC131080 AMX131080:AMY131080 AWT131080:AWU131080 BGP131080:BGQ131080 BQL131080:BQM131080 CAH131080:CAI131080 CKD131080:CKE131080 CTZ131080:CUA131080 DDV131080:DDW131080 DNR131080:DNS131080 DXN131080:DXO131080 EHJ131080:EHK131080 ERF131080:ERG131080 FBB131080:FBC131080 FKX131080:FKY131080 FUT131080:FUU131080 GEP131080:GEQ131080 GOL131080:GOM131080 GYH131080:GYI131080 HID131080:HIE131080 HRZ131080:HSA131080 IBV131080:IBW131080 ILR131080:ILS131080 IVN131080:IVO131080 JFJ131080:JFK131080 JPF131080:JPG131080 JZB131080:JZC131080 KIX131080:KIY131080 KST131080:KSU131080 LCP131080:LCQ131080 LML131080:LMM131080 LWH131080:LWI131080 MGD131080:MGE131080 MPZ131080:MQA131080 MZV131080:MZW131080 NJR131080:NJS131080 NTN131080:NTO131080 ODJ131080:ODK131080 ONF131080:ONG131080 OXB131080:OXC131080 PGX131080:PGY131080 PQT131080:PQU131080 QAP131080:QAQ131080 QKL131080:QKM131080 QUH131080:QUI131080 RED131080:REE131080 RNZ131080:ROA131080 RXV131080:RXW131080 SHR131080:SHS131080 SRN131080:SRO131080 TBJ131080:TBK131080 TLF131080:TLG131080 TVB131080:TVC131080 UEX131080:UEY131080 UOT131080:UOU131080 UYP131080:UYQ131080 VIL131080:VIM131080 VSH131080:VSI131080 WCD131080:WCE131080 WLZ131080:WMA131080 WVV131080:WVW131080 L196616:M196616 JJ196616:JK196616 TF196616:TG196616 ADB196616:ADC196616 AMX196616:AMY196616 AWT196616:AWU196616 BGP196616:BGQ196616 BQL196616:BQM196616 CAH196616:CAI196616 CKD196616:CKE196616 CTZ196616:CUA196616 DDV196616:DDW196616 DNR196616:DNS196616 DXN196616:DXO196616 EHJ196616:EHK196616 ERF196616:ERG196616 FBB196616:FBC196616 FKX196616:FKY196616 FUT196616:FUU196616 GEP196616:GEQ196616 GOL196616:GOM196616 GYH196616:GYI196616 HID196616:HIE196616 HRZ196616:HSA196616 IBV196616:IBW196616 ILR196616:ILS196616 IVN196616:IVO196616 JFJ196616:JFK196616 JPF196616:JPG196616 JZB196616:JZC196616 KIX196616:KIY196616 KST196616:KSU196616 LCP196616:LCQ196616 LML196616:LMM196616 LWH196616:LWI196616 MGD196616:MGE196616 MPZ196616:MQA196616 MZV196616:MZW196616 NJR196616:NJS196616 NTN196616:NTO196616 ODJ196616:ODK196616 ONF196616:ONG196616 OXB196616:OXC196616 PGX196616:PGY196616 PQT196616:PQU196616 QAP196616:QAQ196616 QKL196616:QKM196616 QUH196616:QUI196616 RED196616:REE196616 RNZ196616:ROA196616 RXV196616:RXW196616 SHR196616:SHS196616 SRN196616:SRO196616 TBJ196616:TBK196616 TLF196616:TLG196616 TVB196616:TVC196616 UEX196616:UEY196616 UOT196616:UOU196616 UYP196616:UYQ196616 VIL196616:VIM196616 VSH196616:VSI196616 WCD196616:WCE196616 WLZ196616:WMA196616 WVV196616:WVW196616 L262152:M262152 JJ262152:JK262152 TF262152:TG262152 ADB262152:ADC262152 AMX262152:AMY262152 AWT262152:AWU262152 BGP262152:BGQ262152 BQL262152:BQM262152 CAH262152:CAI262152 CKD262152:CKE262152 CTZ262152:CUA262152 DDV262152:DDW262152 DNR262152:DNS262152 DXN262152:DXO262152 EHJ262152:EHK262152 ERF262152:ERG262152 FBB262152:FBC262152 FKX262152:FKY262152 FUT262152:FUU262152 GEP262152:GEQ262152 GOL262152:GOM262152 GYH262152:GYI262152 HID262152:HIE262152 HRZ262152:HSA262152 IBV262152:IBW262152 ILR262152:ILS262152 IVN262152:IVO262152 JFJ262152:JFK262152 JPF262152:JPG262152 JZB262152:JZC262152 KIX262152:KIY262152 KST262152:KSU262152 LCP262152:LCQ262152 LML262152:LMM262152 LWH262152:LWI262152 MGD262152:MGE262152 MPZ262152:MQA262152 MZV262152:MZW262152 NJR262152:NJS262152 NTN262152:NTO262152 ODJ262152:ODK262152 ONF262152:ONG262152 OXB262152:OXC262152 PGX262152:PGY262152 PQT262152:PQU262152 QAP262152:QAQ262152 QKL262152:QKM262152 QUH262152:QUI262152 RED262152:REE262152 RNZ262152:ROA262152 RXV262152:RXW262152 SHR262152:SHS262152 SRN262152:SRO262152 TBJ262152:TBK262152 TLF262152:TLG262152 TVB262152:TVC262152 UEX262152:UEY262152 UOT262152:UOU262152 UYP262152:UYQ262152 VIL262152:VIM262152 VSH262152:VSI262152 WCD262152:WCE262152 WLZ262152:WMA262152 WVV262152:WVW262152 L327688:M327688 JJ327688:JK327688 TF327688:TG327688 ADB327688:ADC327688 AMX327688:AMY327688 AWT327688:AWU327688 BGP327688:BGQ327688 BQL327688:BQM327688 CAH327688:CAI327688 CKD327688:CKE327688 CTZ327688:CUA327688 DDV327688:DDW327688 DNR327688:DNS327688 DXN327688:DXO327688 EHJ327688:EHK327688 ERF327688:ERG327688 FBB327688:FBC327688 FKX327688:FKY327688 FUT327688:FUU327688 GEP327688:GEQ327688 GOL327688:GOM327688 GYH327688:GYI327688 HID327688:HIE327688 HRZ327688:HSA327688 IBV327688:IBW327688 ILR327688:ILS327688 IVN327688:IVO327688 JFJ327688:JFK327688 JPF327688:JPG327688 JZB327688:JZC327688 KIX327688:KIY327688 KST327688:KSU327688 LCP327688:LCQ327688 LML327688:LMM327688 LWH327688:LWI327688 MGD327688:MGE327688 MPZ327688:MQA327688 MZV327688:MZW327688 NJR327688:NJS327688 NTN327688:NTO327688 ODJ327688:ODK327688 ONF327688:ONG327688 OXB327688:OXC327688 PGX327688:PGY327688 PQT327688:PQU327688 QAP327688:QAQ327688 QKL327688:QKM327688 QUH327688:QUI327688 RED327688:REE327688 RNZ327688:ROA327688 RXV327688:RXW327688 SHR327688:SHS327688 SRN327688:SRO327688 TBJ327688:TBK327688 TLF327688:TLG327688 TVB327688:TVC327688 UEX327688:UEY327688 UOT327688:UOU327688 UYP327688:UYQ327688 VIL327688:VIM327688 VSH327688:VSI327688 WCD327688:WCE327688 WLZ327688:WMA327688 WVV327688:WVW327688 L393224:M393224 JJ393224:JK393224 TF393224:TG393224 ADB393224:ADC393224 AMX393224:AMY393224 AWT393224:AWU393224 BGP393224:BGQ393224 BQL393224:BQM393224 CAH393224:CAI393224 CKD393224:CKE393224 CTZ393224:CUA393224 DDV393224:DDW393224 DNR393224:DNS393224 DXN393224:DXO393224 EHJ393224:EHK393224 ERF393224:ERG393224 FBB393224:FBC393224 FKX393224:FKY393224 FUT393224:FUU393224 GEP393224:GEQ393224 GOL393224:GOM393224 GYH393224:GYI393224 HID393224:HIE393224 HRZ393224:HSA393224 IBV393224:IBW393224 ILR393224:ILS393224 IVN393224:IVO393224 JFJ393224:JFK393224 JPF393224:JPG393224 JZB393224:JZC393224 KIX393224:KIY393224 KST393224:KSU393224 LCP393224:LCQ393224 LML393224:LMM393224 LWH393224:LWI393224 MGD393224:MGE393224 MPZ393224:MQA393224 MZV393224:MZW393224 NJR393224:NJS393224 NTN393224:NTO393224 ODJ393224:ODK393224 ONF393224:ONG393224 OXB393224:OXC393224 PGX393224:PGY393224 PQT393224:PQU393224 QAP393224:QAQ393224 QKL393224:QKM393224 QUH393224:QUI393224 RED393224:REE393224 RNZ393224:ROA393224 RXV393224:RXW393224 SHR393224:SHS393224 SRN393224:SRO393224 TBJ393224:TBK393224 TLF393224:TLG393224 TVB393224:TVC393224 UEX393224:UEY393224 UOT393224:UOU393224 UYP393224:UYQ393224 VIL393224:VIM393224 VSH393224:VSI393224 WCD393224:WCE393224 WLZ393224:WMA393224 WVV393224:WVW393224 L458760:M458760 JJ458760:JK458760 TF458760:TG458760 ADB458760:ADC458760 AMX458760:AMY458760 AWT458760:AWU458760 BGP458760:BGQ458760 BQL458760:BQM458760 CAH458760:CAI458760 CKD458760:CKE458760 CTZ458760:CUA458760 DDV458760:DDW458760 DNR458760:DNS458760 DXN458760:DXO458760 EHJ458760:EHK458760 ERF458760:ERG458760 FBB458760:FBC458760 FKX458760:FKY458760 FUT458760:FUU458760 GEP458760:GEQ458760 GOL458760:GOM458760 GYH458760:GYI458760 HID458760:HIE458760 HRZ458760:HSA458760 IBV458760:IBW458760 ILR458760:ILS458760 IVN458760:IVO458760 JFJ458760:JFK458760 JPF458760:JPG458760 JZB458760:JZC458760 KIX458760:KIY458760 KST458760:KSU458760 LCP458760:LCQ458760 LML458760:LMM458760 LWH458760:LWI458760 MGD458760:MGE458760 MPZ458760:MQA458760 MZV458760:MZW458760 NJR458760:NJS458760 NTN458760:NTO458760 ODJ458760:ODK458760 ONF458760:ONG458760 OXB458760:OXC458760 PGX458760:PGY458760 PQT458760:PQU458760 QAP458760:QAQ458760 QKL458760:QKM458760 QUH458760:QUI458760 RED458760:REE458760 RNZ458760:ROA458760 RXV458760:RXW458760 SHR458760:SHS458760 SRN458760:SRO458760 TBJ458760:TBK458760 TLF458760:TLG458760 TVB458760:TVC458760 UEX458760:UEY458760 UOT458760:UOU458760 UYP458760:UYQ458760 VIL458760:VIM458760 VSH458760:VSI458760 WCD458760:WCE458760 WLZ458760:WMA458760 WVV458760:WVW458760 L524296:M524296 JJ524296:JK524296 TF524296:TG524296 ADB524296:ADC524296 AMX524296:AMY524296 AWT524296:AWU524296 BGP524296:BGQ524296 BQL524296:BQM524296 CAH524296:CAI524296 CKD524296:CKE524296 CTZ524296:CUA524296 DDV524296:DDW524296 DNR524296:DNS524296 DXN524296:DXO524296 EHJ524296:EHK524296 ERF524296:ERG524296 FBB524296:FBC524296 FKX524296:FKY524296 FUT524296:FUU524296 GEP524296:GEQ524296 GOL524296:GOM524296 GYH524296:GYI524296 HID524296:HIE524296 HRZ524296:HSA524296 IBV524296:IBW524296 ILR524296:ILS524296 IVN524296:IVO524296 JFJ524296:JFK524296 JPF524296:JPG524296 JZB524296:JZC524296 KIX524296:KIY524296 KST524296:KSU524296 LCP524296:LCQ524296 LML524296:LMM524296 LWH524296:LWI524296 MGD524296:MGE524296 MPZ524296:MQA524296 MZV524296:MZW524296 NJR524296:NJS524296 NTN524296:NTO524296 ODJ524296:ODK524296 ONF524296:ONG524296 OXB524296:OXC524296 PGX524296:PGY524296 PQT524296:PQU524296 QAP524296:QAQ524296 QKL524296:QKM524296 QUH524296:QUI524296 RED524296:REE524296 RNZ524296:ROA524296 RXV524296:RXW524296 SHR524296:SHS524296 SRN524296:SRO524296 TBJ524296:TBK524296 TLF524296:TLG524296 TVB524296:TVC524296 UEX524296:UEY524296 UOT524296:UOU524296 UYP524296:UYQ524296 VIL524296:VIM524296 VSH524296:VSI524296 WCD524296:WCE524296 WLZ524296:WMA524296 WVV524296:WVW524296 L589832:M589832 JJ589832:JK589832 TF589832:TG589832 ADB589832:ADC589832 AMX589832:AMY589832 AWT589832:AWU589832 BGP589832:BGQ589832 BQL589832:BQM589832 CAH589832:CAI589832 CKD589832:CKE589832 CTZ589832:CUA589832 DDV589832:DDW589832 DNR589832:DNS589832 DXN589832:DXO589832 EHJ589832:EHK589832 ERF589832:ERG589832 FBB589832:FBC589832 FKX589832:FKY589832 FUT589832:FUU589832 GEP589832:GEQ589832 GOL589832:GOM589832 GYH589832:GYI589832 HID589832:HIE589832 HRZ589832:HSA589832 IBV589832:IBW589832 ILR589832:ILS589832 IVN589832:IVO589832 JFJ589832:JFK589832 JPF589832:JPG589832 JZB589832:JZC589832 KIX589832:KIY589832 KST589832:KSU589832 LCP589832:LCQ589832 LML589832:LMM589832 LWH589832:LWI589832 MGD589832:MGE589832 MPZ589832:MQA589832 MZV589832:MZW589832 NJR589832:NJS589832 NTN589832:NTO589832 ODJ589832:ODK589832 ONF589832:ONG589832 OXB589832:OXC589832 PGX589832:PGY589832 PQT589832:PQU589832 QAP589832:QAQ589832 QKL589832:QKM589832 QUH589832:QUI589832 RED589832:REE589832 RNZ589832:ROA589832 RXV589832:RXW589832 SHR589832:SHS589832 SRN589832:SRO589832 TBJ589832:TBK589832 TLF589832:TLG589832 TVB589832:TVC589832 UEX589832:UEY589832 UOT589832:UOU589832 UYP589832:UYQ589832 VIL589832:VIM589832 VSH589832:VSI589832 WCD589832:WCE589832 WLZ589832:WMA589832 WVV589832:WVW589832 L655368:M655368 JJ655368:JK655368 TF655368:TG655368 ADB655368:ADC655368 AMX655368:AMY655368 AWT655368:AWU655368 BGP655368:BGQ655368 BQL655368:BQM655368 CAH655368:CAI655368 CKD655368:CKE655368 CTZ655368:CUA655368 DDV655368:DDW655368 DNR655368:DNS655368 DXN655368:DXO655368 EHJ655368:EHK655368 ERF655368:ERG655368 FBB655368:FBC655368 FKX655368:FKY655368 FUT655368:FUU655368 GEP655368:GEQ655368 GOL655368:GOM655368 GYH655368:GYI655368 HID655368:HIE655368 HRZ655368:HSA655368 IBV655368:IBW655368 ILR655368:ILS655368 IVN655368:IVO655368 JFJ655368:JFK655368 JPF655368:JPG655368 JZB655368:JZC655368 KIX655368:KIY655368 KST655368:KSU655368 LCP655368:LCQ655368 LML655368:LMM655368 LWH655368:LWI655368 MGD655368:MGE655368 MPZ655368:MQA655368 MZV655368:MZW655368 NJR655368:NJS655368 NTN655368:NTO655368 ODJ655368:ODK655368 ONF655368:ONG655368 OXB655368:OXC655368 PGX655368:PGY655368 PQT655368:PQU655368 QAP655368:QAQ655368 QKL655368:QKM655368 QUH655368:QUI655368 RED655368:REE655368 RNZ655368:ROA655368 RXV655368:RXW655368 SHR655368:SHS655368 SRN655368:SRO655368 TBJ655368:TBK655368 TLF655368:TLG655368 TVB655368:TVC655368 UEX655368:UEY655368 UOT655368:UOU655368 UYP655368:UYQ655368 VIL655368:VIM655368 VSH655368:VSI655368 WCD655368:WCE655368 WLZ655368:WMA655368 WVV655368:WVW655368 L720904:M720904 JJ720904:JK720904 TF720904:TG720904 ADB720904:ADC720904 AMX720904:AMY720904 AWT720904:AWU720904 BGP720904:BGQ720904 BQL720904:BQM720904 CAH720904:CAI720904 CKD720904:CKE720904 CTZ720904:CUA720904 DDV720904:DDW720904 DNR720904:DNS720904 DXN720904:DXO720904 EHJ720904:EHK720904 ERF720904:ERG720904 FBB720904:FBC720904 FKX720904:FKY720904 FUT720904:FUU720904 GEP720904:GEQ720904 GOL720904:GOM720904 GYH720904:GYI720904 HID720904:HIE720904 HRZ720904:HSA720904 IBV720904:IBW720904 ILR720904:ILS720904 IVN720904:IVO720904 JFJ720904:JFK720904 JPF720904:JPG720904 JZB720904:JZC720904 KIX720904:KIY720904 KST720904:KSU720904 LCP720904:LCQ720904 LML720904:LMM720904 LWH720904:LWI720904 MGD720904:MGE720904 MPZ720904:MQA720904 MZV720904:MZW720904 NJR720904:NJS720904 NTN720904:NTO720904 ODJ720904:ODK720904 ONF720904:ONG720904 OXB720904:OXC720904 PGX720904:PGY720904 PQT720904:PQU720904 QAP720904:QAQ720904 QKL720904:QKM720904 QUH720904:QUI720904 RED720904:REE720904 RNZ720904:ROA720904 RXV720904:RXW720904 SHR720904:SHS720904 SRN720904:SRO720904 TBJ720904:TBK720904 TLF720904:TLG720904 TVB720904:TVC720904 UEX720904:UEY720904 UOT720904:UOU720904 UYP720904:UYQ720904 VIL720904:VIM720904 VSH720904:VSI720904 WCD720904:WCE720904 WLZ720904:WMA720904 WVV720904:WVW720904 L786440:M786440 JJ786440:JK786440 TF786440:TG786440 ADB786440:ADC786440 AMX786440:AMY786440 AWT786440:AWU786440 BGP786440:BGQ786440 BQL786440:BQM786440 CAH786440:CAI786440 CKD786440:CKE786440 CTZ786440:CUA786440 DDV786440:DDW786440 DNR786440:DNS786440 DXN786440:DXO786440 EHJ786440:EHK786440 ERF786440:ERG786440 FBB786440:FBC786440 FKX786440:FKY786440 FUT786440:FUU786440 GEP786440:GEQ786440 GOL786440:GOM786440 GYH786440:GYI786440 HID786440:HIE786440 HRZ786440:HSA786440 IBV786440:IBW786440 ILR786440:ILS786440 IVN786440:IVO786440 JFJ786440:JFK786440 JPF786440:JPG786440 JZB786440:JZC786440 KIX786440:KIY786440 KST786440:KSU786440 LCP786440:LCQ786440 LML786440:LMM786440 LWH786440:LWI786440 MGD786440:MGE786440 MPZ786440:MQA786440 MZV786440:MZW786440 NJR786440:NJS786440 NTN786440:NTO786440 ODJ786440:ODK786440 ONF786440:ONG786440 OXB786440:OXC786440 PGX786440:PGY786440 PQT786440:PQU786440 QAP786440:QAQ786440 QKL786440:QKM786440 QUH786440:QUI786440 RED786440:REE786440 RNZ786440:ROA786440 RXV786440:RXW786440 SHR786440:SHS786440 SRN786440:SRO786440 TBJ786440:TBK786440 TLF786440:TLG786440 TVB786440:TVC786440 UEX786440:UEY786440 UOT786440:UOU786440 UYP786440:UYQ786440 VIL786440:VIM786440 VSH786440:VSI786440 WCD786440:WCE786440 WLZ786440:WMA786440 WVV786440:WVW786440 L851976:M851976 JJ851976:JK851976 TF851976:TG851976 ADB851976:ADC851976 AMX851976:AMY851976 AWT851976:AWU851976 BGP851976:BGQ851976 BQL851976:BQM851976 CAH851976:CAI851976 CKD851976:CKE851976 CTZ851976:CUA851976 DDV851976:DDW851976 DNR851976:DNS851976 DXN851976:DXO851976 EHJ851976:EHK851976 ERF851976:ERG851976 FBB851976:FBC851976 FKX851976:FKY851976 FUT851976:FUU851976 GEP851976:GEQ851976 GOL851976:GOM851976 GYH851976:GYI851976 HID851976:HIE851976 HRZ851976:HSA851976 IBV851976:IBW851976 ILR851976:ILS851976 IVN851976:IVO851976 JFJ851976:JFK851976 JPF851976:JPG851976 JZB851976:JZC851976 KIX851976:KIY851976 KST851976:KSU851976 LCP851976:LCQ851976 LML851976:LMM851976 LWH851976:LWI851976 MGD851976:MGE851976 MPZ851976:MQA851976 MZV851976:MZW851976 NJR851976:NJS851976 NTN851976:NTO851976 ODJ851976:ODK851976 ONF851976:ONG851976 OXB851976:OXC851976 PGX851976:PGY851976 PQT851976:PQU851976 QAP851976:QAQ851976 QKL851976:QKM851976 QUH851976:QUI851976 RED851976:REE851976 RNZ851976:ROA851976 RXV851976:RXW851976 SHR851976:SHS851976 SRN851976:SRO851976 TBJ851976:TBK851976 TLF851976:TLG851976 TVB851976:TVC851976 UEX851976:UEY851976 UOT851976:UOU851976 UYP851976:UYQ851976 VIL851976:VIM851976 VSH851976:VSI851976 WCD851976:WCE851976 WLZ851976:WMA851976 WVV851976:WVW851976 L917512:M917512 JJ917512:JK917512 TF917512:TG917512 ADB917512:ADC917512 AMX917512:AMY917512 AWT917512:AWU917512 BGP917512:BGQ917512 BQL917512:BQM917512 CAH917512:CAI917512 CKD917512:CKE917512 CTZ917512:CUA917512 DDV917512:DDW917512 DNR917512:DNS917512 DXN917512:DXO917512 EHJ917512:EHK917512 ERF917512:ERG917512 FBB917512:FBC917512 FKX917512:FKY917512 FUT917512:FUU917512 GEP917512:GEQ917512 GOL917512:GOM917512 GYH917512:GYI917512 HID917512:HIE917512 HRZ917512:HSA917512 IBV917512:IBW917512 ILR917512:ILS917512 IVN917512:IVO917512 JFJ917512:JFK917512 JPF917512:JPG917512 JZB917512:JZC917512 KIX917512:KIY917512 KST917512:KSU917512 LCP917512:LCQ917512 LML917512:LMM917512 LWH917512:LWI917512 MGD917512:MGE917512 MPZ917512:MQA917512 MZV917512:MZW917512 NJR917512:NJS917512 NTN917512:NTO917512 ODJ917512:ODK917512 ONF917512:ONG917512 OXB917512:OXC917512 PGX917512:PGY917512 PQT917512:PQU917512 QAP917512:QAQ917512 QKL917512:QKM917512 QUH917512:QUI917512 RED917512:REE917512 RNZ917512:ROA917512 RXV917512:RXW917512 SHR917512:SHS917512 SRN917512:SRO917512 TBJ917512:TBK917512 TLF917512:TLG917512 TVB917512:TVC917512 UEX917512:UEY917512 UOT917512:UOU917512 UYP917512:UYQ917512 VIL917512:VIM917512 VSH917512:VSI917512 WCD917512:WCE917512 WLZ917512:WMA917512 WVV917512:WVW917512 L983048:M983048 JJ983048:JK983048 TF983048:TG983048 ADB983048:ADC983048 AMX983048:AMY983048 AWT983048:AWU983048 BGP983048:BGQ983048 BQL983048:BQM983048 CAH983048:CAI983048 CKD983048:CKE983048 CTZ983048:CUA983048 DDV983048:DDW983048 DNR983048:DNS983048 DXN983048:DXO983048 EHJ983048:EHK983048 ERF983048:ERG983048 FBB983048:FBC983048 FKX983048:FKY983048 FUT983048:FUU983048 GEP983048:GEQ983048 GOL983048:GOM983048 GYH983048:GYI983048 HID983048:HIE983048 HRZ983048:HSA983048 IBV983048:IBW983048 ILR983048:ILS983048 IVN983048:IVO983048 JFJ983048:JFK983048 JPF983048:JPG983048 JZB983048:JZC983048 KIX983048:KIY983048 KST983048:KSU983048 LCP983048:LCQ983048 LML983048:LMM983048 LWH983048:LWI983048 MGD983048:MGE983048 MPZ983048:MQA983048 MZV983048:MZW983048 NJR983048:NJS983048 NTN983048:NTO983048 ODJ983048:ODK983048 ONF983048:ONG983048 OXB983048:OXC983048 PGX983048:PGY983048 PQT983048:PQU983048 QAP983048:QAQ983048 QKL983048:QKM983048 QUH983048:QUI983048 RED983048:REE983048 RNZ983048:ROA983048 RXV983048:RXW983048 SHR983048:SHS983048 SRN983048:SRO983048 TBJ983048:TBK983048 TLF983048:TLG983048 TVB983048:TVC983048 UEX983048:UEY983048 UOT983048:UOU983048 UYP983048:UYQ983048 VIL983048:VIM983048 VSH983048:VSI983048 WCD983048:WCE983048 WLZ983048:WMA983048 WVV983048:WVW983048 WMF983048 O65544: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O131080: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O196616: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O262152: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O327688: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O393224: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O458760: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O524296: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O589832: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O655368: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O720904: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O786440: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O851976: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O917512: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O983048: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WWB98304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xr:uid="{00000000-0002-0000-0000-000001000000}"/>
    <dataValidation type="decimal" operator="lessThanOrEqual" allowBlank="1" showInputMessage="1" showErrorMessage="1" errorTitle="Popraw dane !!!" error="Kwota dotacji nie może być większa niż kwota wpisana w poz. 1" prompt="Formuła wyliczana automatycznie" sqref="L65542:M65542 JJ65542:JK65542 TF65542:TG65542 ADB65542:ADC65542 AMX65542:AMY65542 AWT65542:AWU65542 BGP65542:BGQ65542 BQL65542:BQM65542 CAH65542:CAI65542 CKD65542:CKE65542 CTZ65542:CUA65542 DDV65542:DDW65542 DNR65542:DNS65542 DXN65542:DXO65542 EHJ65542:EHK65542 ERF65542:ERG65542 FBB65542:FBC65542 FKX65542:FKY65542 FUT65542:FUU65542 GEP65542:GEQ65542 GOL65542:GOM65542 GYH65542:GYI65542 HID65542:HIE65542 HRZ65542:HSA65542 IBV65542:IBW65542 ILR65542:ILS65542 IVN65542:IVO65542 JFJ65542:JFK65542 JPF65542:JPG65542 JZB65542:JZC65542 KIX65542:KIY65542 KST65542:KSU65542 LCP65542:LCQ65542 LML65542:LMM65542 LWH65542:LWI65542 MGD65542:MGE65542 MPZ65542:MQA65542 MZV65542:MZW65542 NJR65542:NJS65542 NTN65542:NTO65542 ODJ65542:ODK65542 ONF65542:ONG65542 OXB65542:OXC65542 PGX65542:PGY65542 PQT65542:PQU65542 QAP65542:QAQ65542 QKL65542:QKM65542 QUH65542:QUI65542 RED65542:REE65542 RNZ65542:ROA65542 RXV65542:RXW65542 SHR65542:SHS65542 SRN65542:SRO65542 TBJ65542:TBK65542 TLF65542:TLG65542 TVB65542:TVC65542 UEX65542:UEY65542 UOT65542:UOU65542 UYP65542:UYQ65542 VIL65542:VIM65542 VSH65542:VSI65542 WCD65542:WCE65542 WLZ65542:WMA65542 WVV65542:WVW65542 L131078:M131078 JJ131078:JK131078 TF131078:TG131078 ADB131078:ADC131078 AMX131078:AMY131078 AWT131078:AWU131078 BGP131078:BGQ131078 BQL131078:BQM131078 CAH131078:CAI131078 CKD131078:CKE131078 CTZ131078:CUA131078 DDV131078:DDW131078 DNR131078:DNS131078 DXN131078:DXO131078 EHJ131078:EHK131078 ERF131078:ERG131078 FBB131078:FBC131078 FKX131078:FKY131078 FUT131078:FUU131078 GEP131078:GEQ131078 GOL131078:GOM131078 GYH131078:GYI131078 HID131078:HIE131078 HRZ131078:HSA131078 IBV131078:IBW131078 ILR131078:ILS131078 IVN131078:IVO131078 JFJ131078:JFK131078 JPF131078:JPG131078 JZB131078:JZC131078 KIX131078:KIY131078 KST131078:KSU131078 LCP131078:LCQ131078 LML131078:LMM131078 LWH131078:LWI131078 MGD131078:MGE131078 MPZ131078:MQA131078 MZV131078:MZW131078 NJR131078:NJS131078 NTN131078:NTO131078 ODJ131078:ODK131078 ONF131078:ONG131078 OXB131078:OXC131078 PGX131078:PGY131078 PQT131078:PQU131078 QAP131078:QAQ131078 QKL131078:QKM131078 QUH131078:QUI131078 RED131078:REE131078 RNZ131078:ROA131078 RXV131078:RXW131078 SHR131078:SHS131078 SRN131078:SRO131078 TBJ131078:TBK131078 TLF131078:TLG131078 TVB131078:TVC131078 UEX131078:UEY131078 UOT131078:UOU131078 UYP131078:UYQ131078 VIL131078:VIM131078 VSH131078:VSI131078 WCD131078:WCE131078 WLZ131078:WMA131078 WVV131078:WVW131078 L196614:M196614 JJ196614:JK196614 TF196614:TG196614 ADB196614:ADC196614 AMX196614:AMY196614 AWT196614:AWU196614 BGP196614:BGQ196614 BQL196614:BQM196614 CAH196614:CAI196614 CKD196614:CKE196614 CTZ196614:CUA196614 DDV196614:DDW196614 DNR196614:DNS196614 DXN196614:DXO196614 EHJ196614:EHK196614 ERF196614:ERG196614 FBB196614:FBC196614 FKX196614:FKY196614 FUT196614:FUU196614 GEP196614:GEQ196614 GOL196614:GOM196614 GYH196614:GYI196614 HID196614:HIE196614 HRZ196614:HSA196614 IBV196614:IBW196614 ILR196614:ILS196614 IVN196614:IVO196614 JFJ196614:JFK196614 JPF196614:JPG196614 JZB196614:JZC196614 KIX196614:KIY196614 KST196614:KSU196614 LCP196614:LCQ196614 LML196614:LMM196614 LWH196614:LWI196614 MGD196614:MGE196614 MPZ196614:MQA196614 MZV196614:MZW196614 NJR196614:NJS196614 NTN196614:NTO196614 ODJ196614:ODK196614 ONF196614:ONG196614 OXB196614:OXC196614 PGX196614:PGY196614 PQT196614:PQU196614 QAP196614:QAQ196614 QKL196614:QKM196614 QUH196614:QUI196614 RED196614:REE196614 RNZ196614:ROA196614 RXV196614:RXW196614 SHR196614:SHS196614 SRN196614:SRO196614 TBJ196614:TBK196614 TLF196614:TLG196614 TVB196614:TVC196614 UEX196614:UEY196614 UOT196614:UOU196614 UYP196614:UYQ196614 VIL196614:VIM196614 VSH196614:VSI196614 WCD196614:WCE196614 WLZ196614:WMA196614 WVV196614:WVW196614 L262150:M262150 JJ262150:JK262150 TF262150:TG262150 ADB262150:ADC262150 AMX262150:AMY262150 AWT262150:AWU262150 BGP262150:BGQ262150 BQL262150:BQM262150 CAH262150:CAI262150 CKD262150:CKE262150 CTZ262150:CUA262150 DDV262150:DDW262150 DNR262150:DNS262150 DXN262150:DXO262150 EHJ262150:EHK262150 ERF262150:ERG262150 FBB262150:FBC262150 FKX262150:FKY262150 FUT262150:FUU262150 GEP262150:GEQ262150 GOL262150:GOM262150 GYH262150:GYI262150 HID262150:HIE262150 HRZ262150:HSA262150 IBV262150:IBW262150 ILR262150:ILS262150 IVN262150:IVO262150 JFJ262150:JFK262150 JPF262150:JPG262150 JZB262150:JZC262150 KIX262150:KIY262150 KST262150:KSU262150 LCP262150:LCQ262150 LML262150:LMM262150 LWH262150:LWI262150 MGD262150:MGE262150 MPZ262150:MQA262150 MZV262150:MZW262150 NJR262150:NJS262150 NTN262150:NTO262150 ODJ262150:ODK262150 ONF262150:ONG262150 OXB262150:OXC262150 PGX262150:PGY262150 PQT262150:PQU262150 QAP262150:QAQ262150 QKL262150:QKM262150 QUH262150:QUI262150 RED262150:REE262150 RNZ262150:ROA262150 RXV262150:RXW262150 SHR262150:SHS262150 SRN262150:SRO262150 TBJ262150:TBK262150 TLF262150:TLG262150 TVB262150:TVC262150 UEX262150:UEY262150 UOT262150:UOU262150 UYP262150:UYQ262150 VIL262150:VIM262150 VSH262150:VSI262150 WCD262150:WCE262150 WLZ262150:WMA262150 WVV262150:WVW262150 L327686:M327686 JJ327686:JK327686 TF327686:TG327686 ADB327686:ADC327686 AMX327686:AMY327686 AWT327686:AWU327686 BGP327686:BGQ327686 BQL327686:BQM327686 CAH327686:CAI327686 CKD327686:CKE327686 CTZ327686:CUA327686 DDV327686:DDW327686 DNR327686:DNS327686 DXN327686:DXO327686 EHJ327686:EHK327686 ERF327686:ERG327686 FBB327686:FBC327686 FKX327686:FKY327686 FUT327686:FUU327686 GEP327686:GEQ327686 GOL327686:GOM327686 GYH327686:GYI327686 HID327686:HIE327686 HRZ327686:HSA327686 IBV327686:IBW327686 ILR327686:ILS327686 IVN327686:IVO327686 JFJ327686:JFK327686 JPF327686:JPG327686 JZB327686:JZC327686 KIX327686:KIY327686 KST327686:KSU327686 LCP327686:LCQ327686 LML327686:LMM327686 LWH327686:LWI327686 MGD327686:MGE327686 MPZ327686:MQA327686 MZV327686:MZW327686 NJR327686:NJS327686 NTN327686:NTO327686 ODJ327686:ODK327686 ONF327686:ONG327686 OXB327686:OXC327686 PGX327686:PGY327686 PQT327686:PQU327686 QAP327686:QAQ327686 QKL327686:QKM327686 QUH327686:QUI327686 RED327686:REE327686 RNZ327686:ROA327686 RXV327686:RXW327686 SHR327686:SHS327686 SRN327686:SRO327686 TBJ327686:TBK327686 TLF327686:TLG327686 TVB327686:TVC327686 UEX327686:UEY327686 UOT327686:UOU327686 UYP327686:UYQ327686 VIL327686:VIM327686 VSH327686:VSI327686 WCD327686:WCE327686 WLZ327686:WMA327686 WVV327686:WVW327686 L393222:M393222 JJ393222:JK393222 TF393222:TG393222 ADB393222:ADC393222 AMX393222:AMY393222 AWT393222:AWU393222 BGP393222:BGQ393222 BQL393222:BQM393222 CAH393222:CAI393222 CKD393222:CKE393222 CTZ393222:CUA393222 DDV393222:DDW393222 DNR393222:DNS393222 DXN393222:DXO393222 EHJ393222:EHK393222 ERF393222:ERG393222 FBB393222:FBC393222 FKX393222:FKY393222 FUT393222:FUU393222 GEP393222:GEQ393222 GOL393222:GOM393222 GYH393222:GYI393222 HID393222:HIE393222 HRZ393222:HSA393222 IBV393222:IBW393222 ILR393222:ILS393222 IVN393222:IVO393222 JFJ393222:JFK393222 JPF393222:JPG393222 JZB393222:JZC393222 KIX393222:KIY393222 KST393222:KSU393222 LCP393222:LCQ393222 LML393222:LMM393222 LWH393222:LWI393222 MGD393222:MGE393222 MPZ393222:MQA393222 MZV393222:MZW393222 NJR393222:NJS393222 NTN393222:NTO393222 ODJ393222:ODK393222 ONF393222:ONG393222 OXB393222:OXC393222 PGX393222:PGY393222 PQT393222:PQU393222 QAP393222:QAQ393222 QKL393222:QKM393222 QUH393222:QUI393222 RED393222:REE393222 RNZ393222:ROA393222 RXV393222:RXW393222 SHR393222:SHS393222 SRN393222:SRO393222 TBJ393222:TBK393222 TLF393222:TLG393222 TVB393222:TVC393222 UEX393222:UEY393222 UOT393222:UOU393222 UYP393222:UYQ393222 VIL393222:VIM393222 VSH393222:VSI393222 WCD393222:WCE393222 WLZ393222:WMA393222 WVV393222:WVW393222 L458758:M458758 JJ458758:JK458758 TF458758:TG458758 ADB458758:ADC458758 AMX458758:AMY458758 AWT458758:AWU458758 BGP458758:BGQ458758 BQL458758:BQM458758 CAH458758:CAI458758 CKD458758:CKE458758 CTZ458758:CUA458758 DDV458758:DDW458758 DNR458758:DNS458758 DXN458758:DXO458758 EHJ458758:EHK458758 ERF458758:ERG458758 FBB458758:FBC458758 FKX458758:FKY458758 FUT458758:FUU458758 GEP458758:GEQ458758 GOL458758:GOM458758 GYH458758:GYI458758 HID458758:HIE458758 HRZ458758:HSA458758 IBV458758:IBW458758 ILR458758:ILS458758 IVN458758:IVO458758 JFJ458758:JFK458758 JPF458758:JPG458758 JZB458758:JZC458758 KIX458758:KIY458758 KST458758:KSU458758 LCP458758:LCQ458758 LML458758:LMM458758 LWH458758:LWI458758 MGD458758:MGE458758 MPZ458758:MQA458758 MZV458758:MZW458758 NJR458758:NJS458758 NTN458758:NTO458758 ODJ458758:ODK458758 ONF458758:ONG458758 OXB458758:OXC458758 PGX458758:PGY458758 PQT458758:PQU458758 QAP458758:QAQ458758 QKL458758:QKM458758 QUH458758:QUI458758 RED458758:REE458758 RNZ458758:ROA458758 RXV458758:RXW458758 SHR458758:SHS458758 SRN458758:SRO458758 TBJ458758:TBK458758 TLF458758:TLG458758 TVB458758:TVC458758 UEX458758:UEY458758 UOT458758:UOU458758 UYP458758:UYQ458758 VIL458758:VIM458758 VSH458758:VSI458758 WCD458758:WCE458758 WLZ458758:WMA458758 WVV458758:WVW458758 L524294:M524294 JJ524294:JK524294 TF524294:TG524294 ADB524294:ADC524294 AMX524294:AMY524294 AWT524294:AWU524294 BGP524294:BGQ524294 BQL524294:BQM524294 CAH524294:CAI524294 CKD524294:CKE524294 CTZ524294:CUA524294 DDV524294:DDW524294 DNR524294:DNS524294 DXN524294:DXO524294 EHJ524294:EHK524294 ERF524294:ERG524294 FBB524294:FBC524294 FKX524294:FKY524294 FUT524294:FUU524294 GEP524294:GEQ524294 GOL524294:GOM524294 GYH524294:GYI524294 HID524294:HIE524294 HRZ524294:HSA524294 IBV524294:IBW524294 ILR524294:ILS524294 IVN524294:IVO524294 JFJ524294:JFK524294 JPF524294:JPG524294 JZB524294:JZC524294 KIX524294:KIY524294 KST524294:KSU524294 LCP524294:LCQ524294 LML524294:LMM524294 LWH524294:LWI524294 MGD524294:MGE524294 MPZ524294:MQA524294 MZV524294:MZW524294 NJR524294:NJS524294 NTN524294:NTO524294 ODJ524294:ODK524294 ONF524294:ONG524294 OXB524294:OXC524294 PGX524294:PGY524294 PQT524294:PQU524294 QAP524294:QAQ524294 QKL524294:QKM524294 QUH524294:QUI524294 RED524294:REE524294 RNZ524294:ROA524294 RXV524294:RXW524294 SHR524294:SHS524294 SRN524294:SRO524294 TBJ524294:TBK524294 TLF524294:TLG524294 TVB524294:TVC524294 UEX524294:UEY524294 UOT524294:UOU524294 UYP524294:UYQ524294 VIL524294:VIM524294 VSH524294:VSI524294 WCD524294:WCE524294 WLZ524294:WMA524294 WVV524294:WVW524294 L589830:M589830 JJ589830:JK589830 TF589830:TG589830 ADB589830:ADC589830 AMX589830:AMY589830 AWT589830:AWU589830 BGP589830:BGQ589830 BQL589830:BQM589830 CAH589830:CAI589830 CKD589830:CKE589830 CTZ589830:CUA589830 DDV589830:DDW589830 DNR589830:DNS589830 DXN589830:DXO589830 EHJ589830:EHK589830 ERF589830:ERG589830 FBB589830:FBC589830 FKX589830:FKY589830 FUT589830:FUU589830 GEP589830:GEQ589830 GOL589830:GOM589830 GYH589830:GYI589830 HID589830:HIE589830 HRZ589830:HSA589830 IBV589830:IBW589830 ILR589830:ILS589830 IVN589830:IVO589830 JFJ589830:JFK589830 JPF589830:JPG589830 JZB589830:JZC589830 KIX589830:KIY589830 KST589830:KSU589830 LCP589830:LCQ589830 LML589830:LMM589830 LWH589830:LWI589830 MGD589830:MGE589830 MPZ589830:MQA589830 MZV589830:MZW589830 NJR589830:NJS589830 NTN589830:NTO589830 ODJ589830:ODK589830 ONF589830:ONG589830 OXB589830:OXC589830 PGX589830:PGY589830 PQT589830:PQU589830 QAP589830:QAQ589830 QKL589830:QKM589830 QUH589830:QUI589830 RED589830:REE589830 RNZ589830:ROA589830 RXV589830:RXW589830 SHR589830:SHS589830 SRN589830:SRO589830 TBJ589830:TBK589830 TLF589830:TLG589830 TVB589830:TVC589830 UEX589830:UEY589830 UOT589830:UOU589830 UYP589830:UYQ589830 VIL589830:VIM589830 VSH589830:VSI589830 WCD589830:WCE589830 WLZ589830:WMA589830 WVV589830:WVW589830 L655366:M655366 JJ655366:JK655366 TF655366:TG655366 ADB655366:ADC655366 AMX655366:AMY655366 AWT655366:AWU655366 BGP655366:BGQ655366 BQL655366:BQM655366 CAH655366:CAI655366 CKD655366:CKE655366 CTZ655366:CUA655366 DDV655366:DDW655366 DNR655366:DNS655366 DXN655366:DXO655366 EHJ655366:EHK655366 ERF655366:ERG655366 FBB655366:FBC655366 FKX655366:FKY655366 FUT655366:FUU655366 GEP655366:GEQ655366 GOL655366:GOM655366 GYH655366:GYI655366 HID655366:HIE655366 HRZ655366:HSA655366 IBV655366:IBW655366 ILR655366:ILS655366 IVN655366:IVO655366 JFJ655366:JFK655366 JPF655366:JPG655366 JZB655366:JZC655366 KIX655366:KIY655366 KST655366:KSU655366 LCP655366:LCQ655366 LML655366:LMM655366 LWH655366:LWI655366 MGD655366:MGE655366 MPZ655366:MQA655366 MZV655366:MZW655366 NJR655366:NJS655366 NTN655366:NTO655366 ODJ655366:ODK655366 ONF655366:ONG655366 OXB655366:OXC655366 PGX655366:PGY655366 PQT655366:PQU655366 QAP655366:QAQ655366 QKL655366:QKM655366 QUH655366:QUI655366 RED655366:REE655366 RNZ655366:ROA655366 RXV655366:RXW655366 SHR655366:SHS655366 SRN655366:SRO655366 TBJ655366:TBK655366 TLF655366:TLG655366 TVB655366:TVC655366 UEX655366:UEY655366 UOT655366:UOU655366 UYP655366:UYQ655366 VIL655366:VIM655366 VSH655366:VSI655366 WCD655366:WCE655366 WLZ655366:WMA655366 WVV655366:WVW655366 L720902:M720902 JJ720902:JK720902 TF720902:TG720902 ADB720902:ADC720902 AMX720902:AMY720902 AWT720902:AWU720902 BGP720902:BGQ720902 BQL720902:BQM720902 CAH720902:CAI720902 CKD720902:CKE720902 CTZ720902:CUA720902 DDV720902:DDW720902 DNR720902:DNS720902 DXN720902:DXO720902 EHJ720902:EHK720902 ERF720902:ERG720902 FBB720902:FBC720902 FKX720902:FKY720902 FUT720902:FUU720902 GEP720902:GEQ720902 GOL720902:GOM720902 GYH720902:GYI720902 HID720902:HIE720902 HRZ720902:HSA720902 IBV720902:IBW720902 ILR720902:ILS720902 IVN720902:IVO720902 JFJ720902:JFK720902 JPF720902:JPG720902 JZB720902:JZC720902 KIX720902:KIY720902 KST720902:KSU720902 LCP720902:LCQ720902 LML720902:LMM720902 LWH720902:LWI720902 MGD720902:MGE720902 MPZ720902:MQA720902 MZV720902:MZW720902 NJR720902:NJS720902 NTN720902:NTO720902 ODJ720902:ODK720902 ONF720902:ONG720902 OXB720902:OXC720902 PGX720902:PGY720902 PQT720902:PQU720902 QAP720902:QAQ720902 QKL720902:QKM720902 QUH720902:QUI720902 RED720902:REE720902 RNZ720902:ROA720902 RXV720902:RXW720902 SHR720902:SHS720902 SRN720902:SRO720902 TBJ720902:TBK720902 TLF720902:TLG720902 TVB720902:TVC720902 UEX720902:UEY720902 UOT720902:UOU720902 UYP720902:UYQ720902 VIL720902:VIM720902 VSH720902:VSI720902 WCD720902:WCE720902 WLZ720902:WMA720902 WVV720902:WVW720902 L786438:M786438 JJ786438:JK786438 TF786438:TG786438 ADB786438:ADC786438 AMX786438:AMY786438 AWT786438:AWU786438 BGP786438:BGQ786438 BQL786438:BQM786438 CAH786438:CAI786438 CKD786438:CKE786438 CTZ786438:CUA786438 DDV786438:DDW786438 DNR786438:DNS786438 DXN786438:DXO786438 EHJ786438:EHK786438 ERF786438:ERG786438 FBB786438:FBC786438 FKX786438:FKY786438 FUT786438:FUU786438 GEP786438:GEQ786438 GOL786438:GOM786438 GYH786438:GYI786438 HID786438:HIE786438 HRZ786438:HSA786438 IBV786438:IBW786438 ILR786438:ILS786438 IVN786438:IVO786438 JFJ786438:JFK786438 JPF786438:JPG786438 JZB786438:JZC786438 KIX786438:KIY786438 KST786438:KSU786438 LCP786438:LCQ786438 LML786438:LMM786438 LWH786438:LWI786438 MGD786438:MGE786438 MPZ786438:MQA786438 MZV786438:MZW786438 NJR786438:NJS786438 NTN786438:NTO786438 ODJ786438:ODK786438 ONF786438:ONG786438 OXB786438:OXC786438 PGX786438:PGY786438 PQT786438:PQU786438 QAP786438:QAQ786438 QKL786438:QKM786438 QUH786438:QUI786438 RED786438:REE786438 RNZ786438:ROA786438 RXV786438:RXW786438 SHR786438:SHS786438 SRN786438:SRO786438 TBJ786438:TBK786438 TLF786438:TLG786438 TVB786438:TVC786438 UEX786438:UEY786438 UOT786438:UOU786438 UYP786438:UYQ786438 VIL786438:VIM786438 VSH786438:VSI786438 WCD786438:WCE786438 WLZ786438:WMA786438 WVV786438:WVW786438 L851974:M851974 JJ851974:JK851974 TF851974:TG851974 ADB851974:ADC851974 AMX851974:AMY851974 AWT851974:AWU851974 BGP851974:BGQ851974 BQL851974:BQM851974 CAH851974:CAI851974 CKD851974:CKE851974 CTZ851974:CUA851974 DDV851974:DDW851974 DNR851974:DNS851974 DXN851974:DXO851974 EHJ851974:EHK851974 ERF851974:ERG851974 FBB851974:FBC851974 FKX851974:FKY851974 FUT851974:FUU851974 GEP851974:GEQ851974 GOL851974:GOM851974 GYH851974:GYI851974 HID851974:HIE851974 HRZ851974:HSA851974 IBV851974:IBW851974 ILR851974:ILS851974 IVN851974:IVO851974 JFJ851974:JFK851974 JPF851974:JPG851974 JZB851974:JZC851974 KIX851974:KIY851974 KST851974:KSU851974 LCP851974:LCQ851974 LML851974:LMM851974 LWH851974:LWI851974 MGD851974:MGE851974 MPZ851974:MQA851974 MZV851974:MZW851974 NJR851974:NJS851974 NTN851974:NTO851974 ODJ851974:ODK851974 ONF851974:ONG851974 OXB851974:OXC851974 PGX851974:PGY851974 PQT851974:PQU851974 QAP851974:QAQ851974 QKL851974:QKM851974 QUH851974:QUI851974 RED851974:REE851974 RNZ851974:ROA851974 RXV851974:RXW851974 SHR851974:SHS851974 SRN851974:SRO851974 TBJ851974:TBK851974 TLF851974:TLG851974 TVB851974:TVC851974 UEX851974:UEY851974 UOT851974:UOU851974 UYP851974:UYQ851974 VIL851974:VIM851974 VSH851974:VSI851974 WCD851974:WCE851974 WLZ851974:WMA851974 WVV851974:WVW851974 L917510:M917510 JJ917510:JK917510 TF917510:TG917510 ADB917510:ADC917510 AMX917510:AMY917510 AWT917510:AWU917510 BGP917510:BGQ917510 BQL917510:BQM917510 CAH917510:CAI917510 CKD917510:CKE917510 CTZ917510:CUA917510 DDV917510:DDW917510 DNR917510:DNS917510 DXN917510:DXO917510 EHJ917510:EHK917510 ERF917510:ERG917510 FBB917510:FBC917510 FKX917510:FKY917510 FUT917510:FUU917510 GEP917510:GEQ917510 GOL917510:GOM917510 GYH917510:GYI917510 HID917510:HIE917510 HRZ917510:HSA917510 IBV917510:IBW917510 ILR917510:ILS917510 IVN917510:IVO917510 JFJ917510:JFK917510 JPF917510:JPG917510 JZB917510:JZC917510 KIX917510:KIY917510 KST917510:KSU917510 LCP917510:LCQ917510 LML917510:LMM917510 LWH917510:LWI917510 MGD917510:MGE917510 MPZ917510:MQA917510 MZV917510:MZW917510 NJR917510:NJS917510 NTN917510:NTO917510 ODJ917510:ODK917510 ONF917510:ONG917510 OXB917510:OXC917510 PGX917510:PGY917510 PQT917510:PQU917510 QAP917510:QAQ917510 QKL917510:QKM917510 QUH917510:QUI917510 RED917510:REE917510 RNZ917510:ROA917510 RXV917510:RXW917510 SHR917510:SHS917510 SRN917510:SRO917510 TBJ917510:TBK917510 TLF917510:TLG917510 TVB917510:TVC917510 UEX917510:UEY917510 UOT917510:UOU917510 UYP917510:UYQ917510 VIL917510:VIM917510 VSH917510:VSI917510 WCD917510:WCE917510 WLZ917510:WMA917510 WVV917510:WVW917510 L983046:M983046 JJ983046:JK983046 TF983046:TG983046 ADB983046:ADC983046 AMX983046:AMY983046 AWT983046:AWU983046 BGP983046:BGQ983046 BQL983046:BQM983046 CAH983046:CAI983046 CKD983046:CKE983046 CTZ983046:CUA983046 DDV983046:DDW983046 DNR983046:DNS983046 DXN983046:DXO983046 EHJ983046:EHK983046 ERF983046:ERG983046 FBB983046:FBC983046 FKX983046:FKY983046 FUT983046:FUU983046 GEP983046:GEQ983046 GOL983046:GOM983046 GYH983046:GYI983046 HID983046:HIE983046 HRZ983046:HSA983046 IBV983046:IBW983046 ILR983046:ILS983046 IVN983046:IVO983046 JFJ983046:JFK983046 JPF983046:JPG983046 JZB983046:JZC983046 KIX983046:KIY983046 KST983046:KSU983046 LCP983046:LCQ983046 LML983046:LMM983046 LWH983046:LWI983046 MGD983046:MGE983046 MPZ983046:MQA983046 MZV983046:MZW983046 NJR983046:NJS983046 NTN983046:NTO983046 ODJ983046:ODK983046 ONF983046:ONG983046 OXB983046:OXC983046 PGX983046:PGY983046 PQT983046:PQU983046 QAP983046:QAQ983046 QKL983046:QKM983046 QUH983046:QUI983046 RED983046:REE983046 RNZ983046:ROA983046 RXV983046:RXW983046 SHR983046:SHS983046 SRN983046:SRO983046 TBJ983046:TBK983046 TLF983046:TLG983046 TVB983046:TVC983046 UEX983046:UEY983046 UOT983046:UOU983046 UYP983046:UYQ983046 VIL983046:VIM983046 VSH983046:VSI983046 WCD983046:WCE983046 WLZ983046:WMA983046 WVV983046:WVW983046 O65542: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O131078: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O196614: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O262150: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O327686: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O393222: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O458758: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O524294: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O589830: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O655366: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O720902: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O786438: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O851974: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O917510: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O983046: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T65542 JP65542 TL65542 ADH65542 AND65542 AWZ65542 BGV65542 BQR65542 CAN65542 CKJ65542 CUF65542 DEB65542 DNX65542 DXT65542 EHP65542 ERL65542 FBH65542 FLD65542 FUZ65542 GEV65542 GOR65542 GYN65542 HIJ65542 HSF65542 ICB65542 ILX65542 IVT65542 JFP65542 JPL65542 JZH65542 KJD65542 KSZ65542 LCV65542 LMR65542 LWN65542 MGJ65542 MQF65542 NAB65542 NJX65542 NTT65542 ODP65542 ONL65542 OXH65542 PHD65542 PQZ65542 QAV65542 QKR65542 QUN65542 REJ65542 ROF65542 RYB65542 SHX65542 SRT65542 TBP65542 TLL65542 TVH65542 UFD65542 UOZ65542 UYV65542 VIR65542 VSN65542 WCJ65542 WMF65542 WWB65542 T131078 JP131078 TL131078 ADH131078 AND131078 AWZ131078 BGV131078 BQR131078 CAN131078 CKJ131078 CUF131078 DEB131078 DNX131078 DXT131078 EHP131078 ERL131078 FBH131078 FLD131078 FUZ131078 GEV131078 GOR131078 GYN131078 HIJ131078 HSF131078 ICB131078 ILX131078 IVT131078 JFP131078 JPL131078 JZH131078 KJD131078 KSZ131078 LCV131078 LMR131078 LWN131078 MGJ131078 MQF131078 NAB131078 NJX131078 NTT131078 ODP131078 ONL131078 OXH131078 PHD131078 PQZ131078 QAV131078 QKR131078 QUN131078 REJ131078 ROF131078 RYB131078 SHX131078 SRT131078 TBP131078 TLL131078 TVH131078 UFD131078 UOZ131078 UYV131078 VIR131078 VSN131078 WCJ131078 WMF131078 WWB131078 T196614 JP196614 TL196614 ADH196614 AND196614 AWZ196614 BGV196614 BQR196614 CAN196614 CKJ196614 CUF196614 DEB196614 DNX196614 DXT196614 EHP196614 ERL196614 FBH196614 FLD196614 FUZ196614 GEV196614 GOR196614 GYN196614 HIJ196614 HSF196614 ICB196614 ILX196614 IVT196614 JFP196614 JPL196614 JZH196614 KJD196614 KSZ196614 LCV196614 LMR196614 LWN196614 MGJ196614 MQF196614 NAB196614 NJX196614 NTT196614 ODP196614 ONL196614 OXH196614 PHD196614 PQZ196614 QAV196614 QKR196614 QUN196614 REJ196614 ROF196614 RYB196614 SHX196614 SRT196614 TBP196614 TLL196614 TVH196614 UFD196614 UOZ196614 UYV196614 VIR196614 VSN196614 WCJ196614 WMF196614 WWB196614 T262150 JP262150 TL262150 ADH262150 AND262150 AWZ262150 BGV262150 BQR262150 CAN262150 CKJ262150 CUF262150 DEB262150 DNX262150 DXT262150 EHP262150 ERL262150 FBH262150 FLD262150 FUZ262150 GEV262150 GOR262150 GYN262150 HIJ262150 HSF262150 ICB262150 ILX262150 IVT262150 JFP262150 JPL262150 JZH262150 KJD262150 KSZ262150 LCV262150 LMR262150 LWN262150 MGJ262150 MQF262150 NAB262150 NJX262150 NTT262150 ODP262150 ONL262150 OXH262150 PHD262150 PQZ262150 QAV262150 QKR262150 QUN262150 REJ262150 ROF262150 RYB262150 SHX262150 SRT262150 TBP262150 TLL262150 TVH262150 UFD262150 UOZ262150 UYV262150 VIR262150 VSN262150 WCJ262150 WMF262150 WWB262150 T327686 JP327686 TL327686 ADH327686 AND327686 AWZ327686 BGV327686 BQR327686 CAN327686 CKJ327686 CUF327686 DEB327686 DNX327686 DXT327686 EHP327686 ERL327686 FBH327686 FLD327686 FUZ327686 GEV327686 GOR327686 GYN327686 HIJ327686 HSF327686 ICB327686 ILX327686 IVT327686 JFP327686 JPL327686 JZH327686 KJD327686 KSZ327686 LCV327686 LMR327686 LWN327686 MGJ327686 MQF327686 NAB327686 NJX327686 NTT327686 ODP327686 ONL327686 OXH327686 PHD327686 PQZ327686 QAV327686 QKR327686 QUN327686 REJ327686 ROF327686 RYB327686 SHX327686 SRT327686 TBP327686 TLL327686 TVH327686 UFD327686 UOZ327686 UYV327686 VIR327686 VSN327686 WCJ327686 WMF327686 WWB327686 T393222 JP393222 TL393222 ADH393222 AND393222 AWZ393222 BGV393222 BQR393222 CAN393222 CKJ393222 CUF393222 DEB393222 DNX393222 DXT393222 EHP393222 ERL393222 FBH393222 FLD393222 FUZ393222 GEV393222 GOR393222 GYN393222 HIJ393222 HSF393222 ICB393222 ILX393222 IVT393222 JFP393222 JPL393222 JZH393222 KJD393222 KSZ393222 LCV393222 LMR393222 LWN393222 MGJ393222 MQF393222 NAB393222 NJX393222 NTT393222 ODP393222 ONL393222 OXH393222 PHD393222 PQZ393222 QAV393222 QKR393222 QUN393222 REJ393222 ROF393222 RYB393222 SHX393222 SRT393222 TBP393222 TLL393222 TVH393222 UFD393222 UOZ393222 UYV393222 VIR393222 VSN393222 WCJ393222 WMF393222 WWB393222 T458758 JP458758 TL458758 ADH458758 AND458758 AWZ458758 BGV458758 BQR458758 CAN458758 CKJ458758 CUF458758 DEB458758 DNX458758 DXT458758 EHP458758 ERL458758 FBH458758 FLD458758 FUZ458758 GEV458758 GOR458758 GYN458758 HIJ458758 HSF458758 ICB458758 ILX458758 IVT458758 JFP458758 JPL458758 JZH458758 KJD458758 KSZ458758 LCV458758 LMR458758 LWN458758 MGJ458758 MQF458758 NAB458758 NJX458758 NTT458758 ODP458758 ONL458758 OXH458758 PHD458758 PQZ458758 QAV458758 QKR458758 QUN458758 REJ458758 ROF458758 RYB458758 SHX458758 SRT458758 TBP458758 TLL458758 TVH458758 UFD458758 UOZ458758 UYV458758 VIR458758 VSN458758 WCJ458758 WMF458758 WWB458758 T524294 JP524294 TL524294 ADH524294 AND524294 AWZ524294 BGV524294 BQR524294 CAN524294 CKJ524294 CUF524294 DEB524294 DNX524294 DXT524294 EHP524294 ERL524294 FBH524294 FLD524294 FUZ524294 GEV524294 GOR524294 GYN524294 HIJ524294 HSF524294 ICB524294 ILX524294 IVT524294 JFP524294 JPL524294 JZH524294 KJD524294 KSZ524294 LCV524294 LMR524294 LWN524294 MGJ524294 MQF524294 NAB524294 NJX524294 NTT524294 ODP524294 ONL524294 OXH524294 PHD524294 PQZ524294 QAV524294 QKR524294 QUN524294 REJ524294 ROF524294 RYB524294 SHX524294 SRT524294 TBP524294 TLL524294 TVH524294 UFD524294 UOZ524294 UYV524294 VIR524294 VSN524294 WCJ524294 WMF524294 WWB524294 T589830 JP589830 TL589830 ADH589830 AND589830 AWZ589830 BGV589830 BQR589830 CAN589830 CKJ589830 CUF589830 DEB589830 DNX589830 DXT589830 EHP589830 ERL589830 FBH589830 FLD589830 FUZ589830 GEV589830 GOR589830 GYN589830 HIJ589830 HSF589830 ICB589830 ILX589830 IVT589830 JFP589830 JPL589830 JZH589830 KJD589830 KSZ589830 LCV589830 LMR589830 LWN589830 MGJ589830 MQF589830 NAB589830 NJX589830 NTT589830 ODP589830 ONL589830 OXH589830 PHD589830 PQZ589830 QAV589830 QKR589830 QUN589830 REJ589830 ROF589830 RYB589830 SHX589830 SRT589830 TBP589830 TLL589830 TVH589830 UFD589830 UOZ589830 UYV589830 VIR589830 VSN589830 WCJ589830 WMF589830 WWB589830 T655366 JP655366 TL655366 ADH655366 AND655366 AWZ655366 BGV655366 BQR655366 CAN655366 CKJ655366 CUF655366 DEB655366 DNX655366 DXT655366 EHP655366 ERL655366 FBH655366 FLD655366 FUZ655366 GEV655366 GOR655366 GYN655366 HIJ655366 HSF655366 ICB655366 ILX655366 IVT655366 JFP655366 JPL655366 JZH655366 KJD655366 KSZ655366 LCV655366 LMR655366 LWN655366 MGJ655366 MQF655366 NAB655366 NJX655366 NTT655366 ODP655366 ONL655366 OXH655366 PHD655366 PQZ655366 QAV655366 QKR655366 QUN655366 REJ655366 ROF655366 RYB655366 SHX655366 SRT655366 TBP655366 TLL655366 TVH655366 UFD655366 UOZ655366 UYV655366 VIR655366 VSN655366 WCJ655366 WMF655366 WWB655366 T720902 JP720902 TL720902 ADH720902 AND720902 AWZ720902 BGV720902 BQR720902 CAN720902 CKJ720902 CUF720902 DEB720902 DNX720902 DXT720902 EHP720902 ERL720902 FBH720902 FLD720902 FUZ720902 GEV720902 GOR720902 GYN720902 HIJ720902 HSF720902 ICB720902 ILX720902 IVT720902 JFP720902 JPL720902 JZH720902 KJD720902 KSZ720902 LCV720902 LMR720902 LWN720902 MGJ720902 MQF720902 NAB720902 NJX720902 NTT720902 ODP720902 ONL720902 OXH720902 PHD720902 PQZ720902 QAV720902 QKR720902 QUN720902 REJ720902 ROF720902 RYB720902 SHX720902 SRT720902 TBP720902 TLL720902 TVH720902 UFD720902 UOZ720902 UYV720902 VIR720902 VSN720902 WCJ720902 WMF720902 WWB720902 T786438 JP786438 TL786438 ADH786438 AND786438 AWZ786438 BGV786438 BQR786438 CAN786438 CKJ786438 CUF786438 DEB786438 DNX786438 DXT786438 EHP786438 ERL786438 FBH786438 FLD786438 FUZ786438 GEV786438 GOR786438 GYN786438 HIJ786438 HSF786438 ICB786438 ILX786438 IVT786438 JFP786438 JPL786438 JZH786438 KJD786438 KSZ786438 LCV786438 LMR786438 LWN786438 MGJ786438 MQF786438 NAB786438 NJX786438 NTT786438 ODP786438 ONL786438 OXH786438 PHD786438 PQZ786438 QAV786438 QKR786438 QUN786438 REJ786438 ROF786438 RYB786438 SHX786438 SRT786438 TBP786438 TLL786438 TVH786438 UFD786438 UOZ786438 UYV786438 VIR786438 VSN786438 WCJ786438 WMF786438 WWB786438 T851974 JP851974 TL851974 ADH851974 AND851974 AWZ851974 BGV851974 BQR851974 CAN851974 CKJ851974 CUF851974 DEB851974 DNX851974 DXT851974 EHP851974 ERL851974 FBH851974 FLD851974 FUZ851974 GEV851974 GOR851974 GYN851974 HIJ851974 HSF851974 ICB851974 ILX851974 IVT851974 JFP851974 JPL851974 JZH851974 KJD851974 KSZ851974 LCV851974 LMR851974 LWN851974 MGJ851974 MQF851974 NAB851974 NJX851974 NTT851974 ODP851974 ONL851974 OXH851974 PHD851974 PQZ851974 QAV851974 QKR851974 QUN851974 REJ851974 ROF851974 RYB851974 SHX851974 SRT851974 TBP851974 TLL851974 TVH851974 UFD851974 UOZ851974 UYV851974 VIR851974 VSN851974 WCJ851974 WMF851974 WWB851974 T917510 JP917510 TL917510 ADH917510 AND917510 AWZ917510 BGV917510 BQR917510 CAN917510 CKJ917510 CUF917510 DEB917510 DNX917510 DXT917510 EHP917510 ERL917510 FBH917510 FLD917510 FUZ917510 GEV917510 GOR917510 GYN917510 HIJ917510 HSF917510 ICB917510 ILX917510 IVT917510 JFP917510 JPL917510 JZH917510 KJD917510 KSZ917510 LCV917510 LMR917510 LWN917510 MGJ917510 MQF917510 NAB917510 NJX917510 NTT917510 ODP917510 ONL917510 OXH917510 PHD917510 PQZ917510 QAV917510 QKR917510 QUN917510 REJ917510 ROF917510 RYB917510 SHX917510 SRT917510 TBP917510 TLL917510 TVH917510 UFD917510 UOZ917510 UYV917510 VIR917510 VSN917510 WCJ917510 WMF917510 WWB917510 T983046 JP983046 TL983046 ADH983046 AND983046 AWZ983046 BGV983046 BQR983046 CAN983046 CKJ983046 CUF983046 DEB983046 DNX983046 DXT983046 EHP983046 ERL983046 FBH983046 FLD983046 FUZ983046 GEV983046 GOR983046 GYN983046 HIJ983046 HSF983046 ICB983046 ILX983046 IVT983046 JFP983046 JPL983046 JZH983046 KJD983046 KSZ983046 LCV983046 LMR983046 LWN983046 MGJ983046 MQF983046 NAB983046 NJX983046 NTT983046 ODP983046 ONL983046 OXH983046 PHD983046 PQZ983046 QAV983046 QKR983046 QUN983046 REJ983046 ROF983046 RYB983046 SHX983046 SRT983046 TBP983046 TLL983046 TVH983046 UFD983046 UOZ983046 UYV983046 VIR983046 VSN983046 WCJ983046 WMF983046 WWB983046" xr:uid="{00000000-0002-0000-0000-000002000000}">
      <formula1>L65538</formula1>
    </dataValidation>
    <dataValidation type="decimal" operator="lessThanOrEqual" allowBlank="1" showInputMessage="1" showErrorMessage="1" errorTitle="Popraw dane !!!" error="Kwota dotacji nie może być większa niż kwota wpisana w poz. 2" prompt="Formuła wyliczana automatycznie" sqref="L65543:M65543 JJ65543:JK65543 TF65543:TG65543 ADB65543:ADC65543 AMX65543:AMY65543 AWT65543:AWU65543 BGP65543:BGQ65543 BQL65543:BQM65543 CAH65543:CAI65543 CKD65543:CKE65543 CTZ65543:CUA65543 DDV65543:DDW65543 DNR65543:DNS65543 DXN65543:DXO65543 EHJ65543:EHK65543 ERF65543:ERG65543 FBB65543:FBC65543 FKX65543:FKY65543 FUT65543:FUU65543 GEP65543:GEQ65543 GOL65543:GOM65543 GYH65543:GYI65543 HID65543:HIE65543 HRZ65543:HSA65543 IBV65543:IBW65543 ILR65543:ILS65543 IVN65543:IVO65543 JFJ65543:JFK65543 JPF65543:JPG65543 JZB65543:JZC65543 KIX65543:KIY65543 KST65543:KSU65543 LCP65543:LCQ65543 LML65543:LMM65543 LWH65543:LWI65543 MGD65543:MGE65543 MPZ65543:MQA65543 MZV65543:MZW65543 NJR65543:NJS65543 NTN65543:NTO65543 ODJ65543:ODK65543 ONF65543:ONG65543 OXB65543:OXC65543 PGX65543:PGY65543 PQT65543:PQU65543 QAP65543:QAQ65543 QKL65543:QKM65543 QUH65543:QUI65543 RED65543:REE65543 RNZ65543:ROA65543 RXV65543:RXW65543 SHR65543:SHS65543 SRN65543:SRO65543 TBJ65543:TBK65543 TLF65543:TLG65543 TVB65543:TVC65543 UEX65543:UEY65543 UOT65543:UOU65543 UYP65543:UYQ65543 VIL65543:VIM65543 VSH65543:VSI65543 WCD65543:WCE65543 WLZ65543:WMA65543 WVV65543:WVW65543 L131079:M131079 JJ131079:JK131079 TF131079:TG131079 ADB131079:ADC131079 AMX131079:AMY131079 AWT131079:AWU131079 BGP131079:BGQ131079 BQL131079:BQM131079 CAH131079:CAI131079 CKD131079:CKE131079 CTZ131079:CUA131079 DDV131079:DDW131079 DNR131079:DNS131079 DXN131079:DXO131079 EHJ131079:EHK131079 ERF131079:ERG131079 FBB131079:FBC131079 FKX131079:FKY131079 FUT131079:FUU131079 GEP131079:GEQ131079 GOL131079:GOM131079 GYH131079:GYI131079 HID131079:HIE131079 HRZ131079:HSA131079 IBV131079:IBW131079 ILR131079:ILS131079 IVN131079:IVO131079 JFJ131079:JFK131079 JPF131079:JPG131079 JZB131079:JZC131079 KIX131079:KIY131079 KST131079:KSU131079 LCP131079:LCQ131079 LML131079:LMM131079 LWH131079:LWI131079 MGD131079:MGE131079 MPZ131079:MQA131079 MZV131079:MZW131079 NJR131079:NJS131079 NTN131079:NTO131079 ODJ131079:ODK131079 ONF131079:ONG131079 OXB131079:OXC131079 PGX131079:PGY131079 PQT131079:PQU131079 QAP131079:QAQ131079 QKL131079:QKM131079 QUH131079:QUI131079 RED131079:REE131079 RNZ131079:ROA131079 RXV131079:RXW131079 SHR131079:SHS131079 SRN131079:SRO131079 TBJ131079:TBK131079 TLF131079:TLG131079 TVB131079:TVC131079 UEX131079:UEY131079 UOT131079:UOU131079 UYP131079:UYQ131079 VIL131079:VIM131079 VSH131079:VSI131079 WCD131079:WCE131079 WLZ131079:WMA131079 WVV131079:WVW131079 L196615:M196615 JJ196615:JK196615 TF196615:TG196615 ADB196615:ADC196615 AMX196615:AMY196615 AWT196615:AWU196615 BGP196615:BGQ196615 BQL196615:BQM196615 CAH196615:CAI196615 CKD196615:CKE196615 CTZ196615:CUA196615 DDV196615:DDW196615 DNR196615:DNS196615 DXN196615:DXO196615 EHJ196615:EHK196615 ERF196615:ERG196615 FBB196615:FBC196615 FKX196615:FKY196615 FUT196615:FUU196615 GEP196615:GEQ196615 GOL196615:GOM196615 GYH196615:GYI196615 HID196615:HIE196615 HRZ196615:HSA196615 IBV196615:IBW196615 ILR196615:ILS196615 IVN196615:IVO196615 JFJ196615:JFK196615 JPF196615:JPG196615 JZB196615:JZC196615 KIX196615:KIY196615 KST196615:KSU196615 LCP196615:LCQ196615 LML196615:LMM196615 LWH196615:LWI196615 MGD196615:MGE196615 MPZ196615:MQA196615 MZV196615:MZW196615 NJR196615:NJS196615 NTN196615:NTO196615 ODJ196615:ODK196615 ONF196615:ONG196615 OXB196615:OXC196615 PGX196615:PGY196615 PQT196615:PQU196615 QAP196615:QAQ196615 QKL196615:QKM196615 QUH196615:QUI196615 RED196615:REE196615 RNZ196615:ROA196615 RXV196615:RXW196615 SHR196615:SHS196615 SRN196615:SRO196615 TBJ196615:TBK196615 TLF196615:TLG196615 TVB196615:TVC196615 UEX196615:UEY196615 UOT196615:UOU196615 UYP196615:UYQ196615 VIL196615:VIM196615 VSH196615:VSI196615 WCD196615:WCE196615 WLZ196615:WMA196615 WVV196615:WVW196615 L262151:M262151 JJ262151:JK262151 TF262151:TG262151 ADB262151:ADC262151 AMX262151:AMY262151 AWT262151:AWU262151 BGP262151:BGQ262151 BQL262151:BQM262151 CAH262151:CAI262151 CKD262151:CKE262151 CTZ262151:CUA262151 DDV262151:DDW262151 DNR262151:DNS262151 DXN262151:DXO262151 EHJ262151:EHK262151 ERF262151:ERG262151 FBB262151:FBC262151 FKX262151:FKY262151 FUT262151:FUU262151 GEP262151:GEQ262151 GOL262151:GOM262151 GYH262151:GYI262151 HID262151:HIE262151 HRZ262151:HSA262151 IBV262151:IBW262151 ILR262151:ILS262151 IVN262151:IVO262151 JFJ262151:JFK262151 JPF262151:JPG262151 JZB262151:JZC262151 KIX262151:KIY262151 KST262151:KSU262151 LCP262151:LCQ262151 LML262151:LMM262151 LWH262151:LWI262151 MGD262151:MGE262151 MPZ262151:MQA262151 MZV262151:MZW262151 NJR262151:NJS262151 NTN262151:NTO262151 ODJ262151:ODK262151 ONF262151:ONG262151 OXB262151:OXC262151 PGX262151:PGY262151 PQT262151:PQU262151 QAP262151:QAQ262151 QKL262151:QKM262151 QUH262151:QUI262151 RED262151:REE262151 RNZ262151:ROA262151 RXV262151:RXW262151 SHR262151:SHS262151 SRN262151:SRO262151 TBJ262151:TBK262151 TLF262151:TLG262151 TVB262151:TVC262151 UEX262151:UEY262151 UOT262151:UOU262151 UYP262151:UYQ262151 VIL262151:VIM262151 VSH262151:VSI262151 WCD262151:WCE262151 WLZ262151:WMA262151 WVV262151:WVW262151 L327687:M327687 JJ327687:JK327687 TF327687:TG327687 ADB327687:ADC327687 AMX327687:AMY327687 AWT327687:AWU327687 BGP327687:BGQ327687 BQL327687:BQM327687 CAH327687:CAI327687 CKD327687:CKE327687 CTZ327687:CUA327687 DDV327687:DDW327687 DNR327687:DNS327687 DXN327687:DXO327687 EHJ327687:EHK327687 ERF327687:ERG327687 FBB327687:FBC327687 FKX327687:FKY327687 FUT327687:FUU327687 GEP327687:GEQ327687 GOL327687:GOM327687 GYH327687:GYI327687 HID327687:HIE327687 HRZ327687:HSA327687 IBV327687:IBW327687 ILR327687:ILS327687 IVN327687:IVO327687 JFJ327687:JFK327687 JPF327687:JPG327687 JZB327687:JZC327687 KIX327687:KIY327687 KST327687:KSU327687 LCP327687:LCQ327687 LML327687:LMM327687 LWH327687:LWI327687 MGD327687:MGE327687 MPZ327687:MQA327687 MZV327687:MZW327687 NJR327687:NJS327687 NTN327687:NTO327687 ODJ327687:ODK327687 ONF327687:ONG327687 OXB327687:OXC327687 PGX327687:PGY327687 PQT327687:PQU327687 QAP327687:QAQ327687 QKL327687:QKM327687 QUH327687:QUI327687 RED327687:REE327687 RNZ327687:ROA327687 RXV327687:RXW327687 SHR327687:SHS327687 SRN327687:SRO327687 TBJ327687:TBK327687 TLF327687:TLG327687 TVB327687:TVC327687 UEX327687:UEY327687 UOT327687:UOU327687 UYP327687:UYQ327687 VIL327687:VIM327687 VSH327687:VSI327687 WCD327687:WCE327687 WLZ327687:WMA327687 WVV327687:WVW327687 L393223:M393223 JJ393223:JK393223 TF393223:TG393223 ADB393223:ADC393223 AMX393223:AMY393223 AWT393223:AWU393223 BGP393223:BGQ393223 BQL393223:BQM393223 CAH393223:CAI393223 CKD393223:CKE393223 CTZ393223:CUA393223 DDV393223:DDW393223 DNR393223:DNS393223 DXN393223:DXO393223 EHJ393223:EHK393223 ERF393223:ERG393223 FBB393223:FBC393223 FKX393223:FKY393223 FUT393223:FUU393223 GEP393223:GEQ393223 GOL393223:GOM393223 GYH393223:GYI393223 HID393223:HIE393223 HRZ393223:HSA393223 IBV393223:IBW393223 ILR393223:ILS393223 IVN393223:IVO393223 JFJ393223:JFK393223 JPF393223:JPG393223 JZB393223:JZC393223 KIX393223:KIY393223 KST393223:KSU393223 LCP393223:LCQ393223 LML393223:LMM393223 LWH393223:LWI393223 MGD393223:MGE393223 MPZ393223:MQA393223 MZV393223:MZW393223 NJR393223:NJS393223 NTN393223:NTO393223 ODJ393223:ODK393223 ONF393223:ONG393223 OXB393223:OXC393223 PGX393223:PGY393223 PQT393223:PQU393223 QAP393223:QAQ393223 QKL393223:QKM393223 QUH393223:QUI393223 RED393223:REE393223 RNZ393223:ROA393223 RXV393223:RXW393223 SHR393223:SHS393223 SRN393223:SRO393223 TBJ393223:TBK393223 TLF393223:TLG393223 TVB393223:TVC393223 UEX393223:UEY393223 UOT393223:UOU393223 UYP393223:UYQ393223 VIL393223:VIM393223 VSH393223:VSI393223 WCD393223:WCE393223 WLZ393223:WMA393223 WVV393223:WVW393223 L458759:M458759 JJ458759:JK458759 TF458759:TG458759 ADB458759:ADC458759 AMX458759:AMY458759 AWT458759:AWU458759 BGP458759:BGQ458759 BQL458759:BQM458759 CAH458759:CAI458759 CKD458759:CKE458759 CTZ458759:CUA458759 DDV458759:DDW458759 DNR458759:DNS458759 DXN458759:DXO458759 EHJ458759:EHK458759 ERF458759:ERG458759 FBB458759:FBC458759 FKX458759:FKY458759 FUT458759:FUU458759 GEP458759:GEQ458759 GOL458759:GOM458759 GYH458759:GYI458759 HID458759:HIE458759 HRZ458759:HSA458759 IBV458759:IBW458759 ILR458759:ILS458759 IVN458759:IVO458759 JFJ458759:JFK458759 JPF458759:JPG458759 JZB458759:JZC458759 KIX458759:KIY458759 KST458759:KSU458759 LCP458759:LCQ458759 LML458759:LMM458759 LWH458759:LWI458759 MGD458759:MGE458759 MPZ458759:MQA458759 MZV458759:MZW458759 NJR458759:NJS458759 NTN458759:NTO458759 ODJ458759:ODK458759 ONF458759:ONG458759 OXB458759:OXC458759 PGX458759:PGY458759 PQT458759:PQU458759 QAP458759:QAQ458759 QKL458759:QKM458759 QUH458759:QUI458759 RED458759:REE458759 RNZ458759:ROA458759 RXV458759:RXW458759 SHR458759:SHS458759 SRN458759:SRO458759 TBJ458759:TBK458759 TLF458759:TLG458759 TVB458759:TVC458759 UEX458759:UEY458759 UOT458759:UOU458759 UYP458759:UYQ458759 VIL458759:VIM458759 VSH458759:VSI458759 WCD458759:WCE458759 WLZ458759:WMA458759 WVV458759:WVW458759 L524295:M524295 JJ524295:JK524295 TF524295:TG524295 ADB524295:ADC524295 AMX524295:AMY524295 AWT524295:AWU524295 BGP524295:BGQ524295 BQL524295:BQM524295 CAH524295:CAI524295 CKD524295:CKE524295 CTZ524295:CUA524295 DDV524295:DDW524295 DNR524295:DNS524295 DXN524295:DXO524295 EHJ524295:EHK524295 ERF524295:ERG524295 FBB524295:FBC524295 FKX524295:FKY524295 FUT524295:FUU524295 GEP524295:GEQ524295 GOL524295:GOM524295 GYH524295:GYI524295 HID524295:HIE524295 HRZ524295:HSA524295 IBV524295:IBW524295 ILR524295:ILS524295 IVN524295:IVO524295 JFJ524295:JFK524295 JPF524295:JPG524295 JZB524295:JZC524295 KIX524295:KIY524295 KST524295:KSU524295 LCP524295:LCQ524295 LML524295:LMM524295 LWH524295:LWI524295 MGD524295:MGE524295 MPZ524295:MQA524295 MZV524295:MZW524295 NJR524295:NJS524295 NTN524295:NTO524295 ODJ524295:ODK524295 ONF524295:ONG524295 OXB524295:OXC524295 PGX524295:PGY524295 PQT524295:PQU524295 QAP524295:QAQ524295 QKL524295:QKM524295 QUH524295:QUI524295 RED524295:REE524295 RNZ524295:ROA524295 RXV524295:RXW524295 SHR524295:SHS524295 SRN524295:SRO524295 TBJ524295:TBK524295 TLF524295:TLG524295 TVB524295:TVC524295 UEX524295:UEY524295 UOT524295:UOU524295 UYP524295:UYQ524295 VIL524295:VIM524295 VSH524295:VSI524295 WCD524295:WCE524295 WLZ524295:WMA524295 WVV524295:WVW524295 L589831:M589831 JJ589831:JK589831 TF589831:TG589831 ADB589831:ADC589831 AMX589831:AMY589831 AWT589831:AWU589831 BGP589831:BGQ589831 BQL589831:BQM589831 CAH589831:CAI589831 CKD589831:CKE589831 CTZ589831:CUA589831 DDV589831:DDW589831 DNR589831:DNS589831 DXN589831:DXO589831 EHJ589831:EHK589831 ERF589831:ERG589831 FBB589831:FBC589831 FKX589831:FKY589831 FUT589831:FUU589831 GEP589831:GEQ589831 GOL589831:GOM589831 GYH589831:GYI589831 HID589831:HIE589831 HRZ589831:HSA589831 IBV589831:IBW589831 ILR589831:ILS589831 IVN589831:IVO589831 JFJ589831:JFK589831 JPF589831:JPG589831 JZB589831:JZC589831 KIX589831:KIY589831 KST589831:KSU589831 LCP589831:LCQ589831 LML589831:LMM589831 LWH589831:LWI589831 MGD589831:MGE589831 MPZ589831:MQA589831 MZV589831:MZW589831 NJR589831:NJS589831 NTN589831:NTO589831 ODJ589831:ODK589831 ONF589831:ONG589831 OXB589831:OXC589831 PGX589831:PGY589831 PQT589831:PQU589831 QAP589831:QAQ589831 QKL589831:QKM589831 QUH589831:QUI589831 RED589831:REE589831 RNZ589831:ROA589831 RXV589831:RXW589831 SHR589831:SHS589831 SRN589831:SRO589831 TBJ589831:TBK589831 TLF589831:TLG589831 TVB589831:TVC589831 UEX589831:UEY589831 UOT589831:UOU589831 UYP589831:UYQ589831 VIL589831:VIM589831 VSH589831:VSI589831 WCD589831:WCE589831 WLZ589831:WMA589831 WVV589831:WVW589831 L655367:M655367 JJ655367:JK655367 TF655367:TG655367 ADB655367:ADC655367 AMX655367:AMY655367 AWT655367:AWU655367 BGP655367:BGQ655367 BQL655367:BQM655367 CAH655367:CAI655367 CKD655367:CKE655367 CTZ655367:CUA655367 DDV655367:DDW655367 DNR655367:DNS655367 DXN655367:DXO655367 EHJ655367:EHK655367 ERF655367:ERG655367 FBB655367:FBC655367 FKX655367:FKY655367 FUT655367:FUU655367 GEP655367:GEQ655367 GOL655367:GOM655367 GYH655367:GYI655367 HID655367:HIE655367 HRZ655367:HSA655367 IBV655367:IBW655367 ILR655367:ILS655367 IVN655367:IVO655367 JFJ655367:JFK655367 JPF655367:JPG655367 JZB655367:JZC655367 KIX655367:KIY655367 KST655367:KSU655367 LCP655367:LCQ655367 LML655367:LMM655367 LWH655367:LWI655367 MGD655367:MGE655367 MPZ655367:MQA655367 MZV655367:MZW655367 NJR655367:NJS655367 NTN655367:NTO655367 ODJ655367:ODK655367 ONF655367:ONG655367 OXB655367:OXC655367 PGX655367:PGY655367 PQT655367:PQU655367 QAP655367:QAQ655367 QKL655367:QKM655367 QUH655367:QUI655367 RED655367:REE655367 RNZ655367:ROA655367 RXV655367:RXW655367 SHR655367:SHS655367 SRN655367:SRO655367 TBJ655367:TBK655367 TLF655367:TLG655367 TVB655367:TVC655367 UEX655367:UEY655367 UOT655367:UOU655367 UYP655367:UYQ655367 VIL655367:VIM655367 VSH655367:VSI655367 WCD655367:WCE655367 WLZ655367:WMA655367 WVV655367:WVW655367 L720903:M720903 JJ720903:JK720903 TF720903:TG720903 ADB720903:ADC720903 AMX720903:AMY720903 AWT720903:AWU720903 BGP720903:BGQ720903 BQL720903:BQM720903 CAH720903:CAI720903 CKD720903:CKE720903 CTZ720903:CUA720903 DDV720903:DDW720903 DNR720903:DNS720903 DXN720903:DXO720903 EHJ720903:EHK720903 ERF720903:ERG720903 FBB720903:FBC720903 FKX720903:FKY720903 FUT720903:FUU720903 GEP720903:GEQ720903 GOL720903:GOM720903 GYH720903:GYI720903 HID720903:HIE720903 HRZ720903:HSA720903 IBV720903:IBW720903 ILR720903:ILS720903 IVN720903:IVO720903 JFJ720903:JFK720903 JPF720903:JPG720903 JZB720903:JZC720903 KIX720903:KIY720903 KST720903:KSU720903 LCP720903:LCQ720903 LML720903:LMM720903 LWH720903:LWI720903 MGD720903:MGE720903 MPZ720903:MQA720903 MZV720903:MZW720903 NJR720903:NJS720903 NTN720903:NTO720903 ODJ720903:ODK720903 ONF720903:ONG720903 OXB720903:OXC720903 PGX720903:PGY720903 PQT720903:PQU720903 QAP720903:QAQ720903 QKL720903:QKM720903 QUH720903:QUI720903 RED720903:REE720903 RNZ720903:ROA720903 RXV720903:RXW720903 SHR720903:SHS720903 SRN720903:SRO720903 TBJ720903:TBK720903 TLF720903:TLG720903 TVB720903:TVC720903 UEX720903:UEY720903 UOT720903:UOU720903 UYP720903:UYQ720903 VIL720903:VIM720903 VSH720903:VSI720903 WCD720903:WCE720903 WLZ720903:WMA720903 WVV720903:WVW720903 L786439:M786439 JJ786439:JK786439 TF786439:TG786439 ADB786439:ADC786439 AMX786439:AMY786439 AWT786439:AWU786439 BGP786439:BGQ786439 BQL786439:BQM786439 CAH786439:CAI786439 CKD786439:CKE786439 CTZ786439:CUA786439 DDV786439:DDW786439 DNR786439:DNS786439 DXN786439:DXO786439 EHJ786439:EHK786439 ERF786439:ERG786439 FBB786439:FBC786439 FKX786439:FKY786439 FUT786439:FUU786439 GEP786439:GEQ786439 GOL786439:GOM786439 GYH786439:GYI786439 HID786439:HIE786439 HRZ786439:HSA786439 IBV786439:IBW786439 ILR786439:ILS786439 IVN786439:IVO786439 JFJ786439:JFK786439 JPF786439:JPG786439 JZB786439:JZC786439 KIX786439:KIY786439 KST786439:KSU786439 LCP786439:LCQ786439 LML786439:LMM786439 LWH786439:LWI786439 MGD786439:MGE786439 MPZ786439:MQA786439 MZV786439:MZW786439 NJR786439:NJS786439 NTN786439:NTO786439 ODJ786439:ODK786439 ONF786439:ONG786439 OXB786439:OXC786439 PGX786439:PGY786439 PQT786439:PQU786439 QAP786439:QAQ786439 QKL786439:QKM786439 QUH786439:QUI786439 RED786439:REE786439 RNZ786439:ROA786439 RXV786439:RXW786439 SHR786439:SHS786439 SRN786439:SRO786439 TBJ786439:TBK786439 TLF786439:TLG786439 TVB786439:TVC786439 UEX786439:UEY786439 UOT786439:UOU786439 UYP786439:UYQ786439 VIL786439:VIM786439 VSH786439:VSI786439 WCD786439:WCE786439 WLZ786439:WMA786439 WVV786439:WVW786439 L851975:M851975 JJ851975:JK851975 TF851975:TG851975 ADB851975:ADC851975 AMX851975:AMY851975 AWT851975:AWU851975 BGP851975:BGQ851975 BQL851975:BQM851975 CAH851975:CAI851975 CKD851975:CKE851975 CTZ851975:CUA851975 DDV851975:DDW851975 DNR851975:DNS851975 DXN851975:DXO851975 EHJ851975:EHK851975 ERF851975:ERG851975 FBB851975:FBC851975 FKX851975:FKY851975 FUT851975:FUU851975 GEP851975:GEQ851975 GOL851975:GOM851975 GYH851975:GYI851975 HID851975:HIE851975 HRZ851975:HSA851975 IBV851975:IBW851975 ILR851975:ILS851975 IVN851975:IVO851975 JFJ851975:JFK851975 JPF851975:JPG851975 JZB851975:JZC851975 KIX851975:KIY851975 KST851975:KSU851975 LCP851975:LCQ851975 LML851975:LMM851975 LWH851975:LWI851975 MGD851975:MGE851975 MPZ851975:MQA851975 MZV851975:MZW851975 NJR851975:NJS851975 NTN851975:NTO851975 ODJ851975:ODK851975 ONF851975:ONG851975 OXB851975:OXC851975 PGX851975:PGY851975 PQT851975:PQU851975 QAP851975:QAQ851975 QKL851975:QKM851975 QUH851975:QUI851975 RED851975:REE851975 RNZ851975:ROA851975 RXV851975:RXW851975 SHR851975:SHS851975 SRN851975:SRO851975 TBJ851975:TBK851975 TLF851975:TLG851975 TVB851975:TVC851975 UEX851975:UEY851975 UOT851975:UOU851975 UYP851975:UYQ851975 VIL851975:VIM851975 VSH851975:VSI851975 WCD851975:WCE851975 WLZ851975:WMA851975 WVV851975:WVW851975 L917511:M917511 JJ917511:JK917511 TF917511:TG917511 ADB917511:ADC917511 AMX917511:AMY917511 AWT917511:AWU917511 BGP917511:BGQ917511 BQL917511:BQM917511 CAH917511:CAI917511 CKD917511:CKE917511 CTZ917511:CUA917511 DDV917511:DDW917511 DNR917511:DNS917511 DXN917511:DXO917511 EHJ917511:EHK917511 ERF917511:ERG917511 FBB917511:FBC917511 FKX917511:FKY917511 FUT917511:FUU917511 GEP917511:GEQ917511 GOL917511:GOM917511 GYH917511:GYI917511 HID917511:HIE917511 HRZ917511:HSA917511 IBV917511:IBW917511 ILR917511:ILS917511 IVN917511:IVO917511 JFJ917511:JFK917511 JPF917511:JPG917511 JZB917511:JZC917511 KIX917511:KIY917511 KST917511:KSU917511 LCP917511:LCQ917511 LML917511:LMM917511 LWH917511:LWI917511 MGD917511:MGE917511 MPZ917511:MQA917511 MZV917511:MZW917511 NJR917511:NJS917511 NTN917511:NTO917511 ODJ917511:ODK917511 ONF917511:ONG917511 OXB917511:OXC917511 PGX917511:PGY917511 PQT917511:PQU917511 QAP917511:QAQ917511 QKL917511:QKM917511 QUH917511:QUI917511 RED917511:REE917511 RNZ917511:ROA917511 RXV917511:RXW917511 SHR917511:SHS917511 SRN917511:SRO917511 TBJ917511:TBK917511 TLF917511:TLG917511 TVB917511:TVC917511 UEX917511:UEY917511 UOT917511:UOU917511 UYP917511:UYQ917511 VIL917511:VIM917511 VSH917511:VSI917511 WCD917511:WCE917511 WLZ917511:WMA917511 WVV917511:WVW917511 L983047:M983047 JJ983047:JK983047 TF983047:TG983047 ADB983047:ADC983047 AMX983047:AMY983047 AWT983047:AWU983047 BGP983047:BGQ983047 BQL983047:BQM983047 CAH983047:CAI983047 CKD983047:CKE983047 CTZ983047:CUA983047 DDV983047:DDW983047 DNR983047:DNS983047 DXN983047:DXO983047 EHJ983047:EHK983047 ERF983047:ERG983047 FBB983047:FBC983047 FKX983047:FKY983047 FUT983047:FUU983047 GEP983047:GEQ983047 GOL983047:GOM983047 GYH983047:GYI983047 HID983047:HIE983047 HRZ983047:HSA983047 IBV983047:IBW983047 ILR983047:ILS983047 IVN983047:IVO983047 JFJ983047:JFK983047 JPF983047:JPG983047 JZB983047:JZC983047 KIX983047:KIY983047 KST983047:KSU983047 LCP983047:LCQ983047 LML983047:LMM983047 LWH983047:LWI983047 MGD983047:MGE983047 MPZ983047:MQA983047 MZV983047:MZW983047 NJR983047:NJS983047 NTN983047:NTO983047 ODJ983047:ODK983047 ONF983047:ONG983047 OXB983047:OXC983047 PGX983047:PGY983047 PQT983047:PQU983047 QAP983047:QAQ983047 QKL983047:QKM983047 QUH983047:QUI983047 RED983047:REE983047 RNZ983047:ROA983047 RXV983047:RXW983047 SHR983047:SHS983047 SRN983047:SRO983047 TBJ983047:TBK983047 TLF983047:TLG983047 TVB983047:TVC983047 UEX983047:UEY983047 UOT983047:UOU983047 UYP983047:UYQ983047 VIL983047:VIM983047 VSH983047:VSI983047 WCD983047:WCE983047 WLZ983047:WMA983047 WVV983047:WVW983047 O65543: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O131079: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O196615: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O262151: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O327687: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O393223: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O458759: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O524295: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O589831: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O655367: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O720903: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O786439: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O851975: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O917511: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O983047: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T65543 JP65543 TL65543 ADH65543 AND65543 AWZ65543 BGV65543 BQR65543 CAN65543 CKJ65543 CUF65543 DEB65543 DNX65543 DXT65543 EHP65543 ERL65543 FBH65543 FLD65543 FUZ65543 GEV65543 GOR65543 GYN65543 HIJ65543 HSF65543 ICB65543 ILX65543 IVT65543 JFP65543 JPL65543 JZH65543 KJD65543 KSZ65543 LCV65543 LMR65543 LWN65543 MGJ65543 MQF65543 NAB65543 NJX65543 NTT65543 ODP65543 ONL65543 OXH65543 PHD65543 PQZ65543 QAV65543 QKR65543 QUN65543 REJ65543 ROF65543 RYB65543 SHX65543 SRT65543 TBP65543 TLL65543 TVH65543 UFD65543 UOZ65543 UYV65543 VIR65543 VSN65543 WCJ65543 WMF65543 WWB65543 T131079 JP131079 TL131079 ADH131079 AND131079 AWZ131079 BGV131079 BQR131079 CAN131079 CKJ131079 CUF131079 DEB131079 DNX131079 DXT131079 EHP131079 ERL131079 FBH131079 FLD131079 FUZ131079 GEV131079 GOR131079 GYN131079 HIJ131079 HSF131079 ICB131079 ILX131079 IVT131079 JFP131079 JPL131079 JZH131079 KJD131079 KSZ131079 LCV131079 LMR131079 LWN131079 MGJ131079 MQF131079 NAB131079 NJX131079 NTT131079 ODP131079 ONL131079 OXH131079 PHD131079 PQZ131079 QAV131079 QKR131079 QUN131079 REJ131079 ROF131079 RYB131079 SHX131079 SRT131079 TBP131079 TLL131079 TVH131079 UFD131079 UOZ131079 UYV131079 VIR131079 VSN131079 WCJ131079 WMF131079 WWB131079 T196615 JP196615 TL196615 ADH196615 AND196615 AWZ196615 BGV196615 BQR196615 CAN196615 CKJ196615 CUF196615 DEB196615 DNX196615 DXT196615 EHP196615 ERL196615 FBH196615 FLD196615 FUZ196615 GEV196615 GOR196615 GYN196615 HIJ196615 HSF196615 ICB196615 ILX196615 IVT196615 JFP196615 JPL196615 JZH196615 KJD196615 KSZ196615 LCV196615 LMR196615 LWN196615 MGJ196615 MQF196615 NAB196615 NJX196615 NTT196615 ODP196615 ONL196615 OXH196615 PHD196615 PQZ196615 QAV196615 QKR196615 QUN196615 REJ196615 ROF196615 RYB196615 SHX196615 SRT196615 TBP196615 TLL196615 TVH196615 UFD196615 UOZ196615 UYV196615 VIR196615 VSN196615 WCJ196615 WMF196615 WWB196615 T262151 JP262151 TL262151 ADH262151 AND262151 AWZ262151 BGV262151 BQR262151 CAN262151 CKJ262151 CUF262151 DEB262151 DNX262151 DXT262151 EHP262151 ERL262151 FBH262151 FLD262151 FUZ262151 GEV262151 GOR262151 GYN262151 HIJ262151 HSF262151 ICB262151 ILX262151 IVT262151 JFP262151 JPL262151 JZH262151 KJD262151 KSZ262151 LCV262151 LMR262151 LWN262151 MGJ262151 MQF262151 NAB262151 NJX262151 NTT262151 ODP262151 ONL262151 OXH262151 PHD262151 PQZ262151 QAV262151 QKR262151 QUN262151 REJ262151 ROF262151 RYB262151 SHX262151 SRT262151 TBP262151 TLL262151 TVH262151 UFD262151 UOZ262151 UYV262151 VIR262151 VSN262151 WCJ262151 WMF262151 WWB262151 T327687 JP327687 TL327687 ADH327687 AND327687 AWZ327687 BGV327687 BQR327687 CAN327687 CKJ327687 CUF327687 DEB327687 DNX327687 DXT327687 EHP327687 ERL327687 FBH327687 FLD327687 FUZ327687 GEV327687 GOR327687 GYN327687 HIJ327687 HSF327687 ICB327687 ILX327687 IVT327687 JFP327687 JPL327687 JZH327687 KJD327687 KSZ327687 LCV327687 LMR327687 LWN327687 MGJ327687 MQF327687 NAB327687 NJX327687 NTT327687 ODP327687 ONL327687 OXH327687 PHD327687 PQZ327687 QAV327687 QKR327687 QUN327687 REJ327687 ROF327687 RYB327687 SHX327687 SRT327687 TBP327687 TLL327687 TVH327687 UFD327687 UOZ327687 UYV327687 VIR327687 VSN327687 WCJ327687 WMF327687 WWB327687 T393223 JP393223 TL393223 ADH393223 AND393223 AWZ393223 BGV393223 BQR393223 CAN393223 CKJ393223 CUF393223 DEB393223 DNX393223 DXT393223 EHP393223 ERL393223 FBH393223 FLD393223 FUZ393223 GEV393223 GOR393223 GYN393223 HIJ393223 HSF393223 ICB393223 ILX393223 IVT393223 JFP393223 JPL393223 JZH393223 KJD393223 KSZ393223 LCV393223 LMR393223 LWN393223 MGJ393223 MQF393223 NAB393223 NJX393223 NTT393223 ODP393223 ONL393223 OXH393223 PHD393223 PQZ393223 QAV393223 QKR393223 QUN393223 REJ393223 ROF393223 RYB393223 SHX393223 SRT393223 TBP393223 TLL393223 TVH393223 UFD393223 UOZ393223 UYV393223 VIR393223 VSN393223 WCJ393223 WMF393223 WWB393223 T458759 JP458759 TL458759 ADH458759 AND458759 AWZ458759 BGV458759 BQR458759 CAN458759 CKJ458759 CUF458759 DEB458759 DNX458759 DXT458759 EHP458759 ERL458759 FBH458759 FLD458759 FUZ458759 GEV458759 GOR458759 GYN458759 HIJ458759 HSF458759 ICB458759 ILX458759 IVT458759 JFP458759 JPL458759 JZH458759 KJD458759 KSZ458759 LCV458759 LMR458759 LWN458759 MGJ458759 MQF458759 NAB458759 NJX458759 NTT458759 ODP458759 ONL458759 OXH458759 PHD458759 PQZ458759 QAV458759 QKR458759 QUN458759 REJ458759 ROF458759 RYB458759 SHX458759 SRT458759 TBP458759 TLL458759 TVH458759 UFD458759 UOZ458759 UYV458759 VIR458759 VSN458759 WCJ458759 WMF458759 WWB458759 T524295 JP524295 TL524295 ADH524295 AND524295 AWZ524295 BGV524295 BQR524295 CAN524295 CKJ524295 CUF524295 DEB524295 DNX524295 DXT524295 EHP524295 ERL524295 FBH524295 FLD524295 FUZ524295 GEV524295 GOR524295 GYN524295 HIJ524295 HSF524295 ICB524295 ILX524295 IVT524295 JFP524295 JPL524295 JZH524295 KJD524295 KSZ524295 LCV524295 LMR524295 LWN524295 MGJ524295 MQF524295 NAB524295 NJX524295 NTT524295 ODP524295 ONL524295 OXH524295 PHD524295 PQZ524295 QAV524295 QKR524295 QUN524295 REJ524295 ROF524295 RYB524295 SHX524295 SRT524295 TBP524295 TLL524295 TVH524295 UFD524295 UOZ524295 UYV524295 VIR524295 VSN524295 WCJ524295 WMF524295 WWB524295 T589831 JP589831 TL589831 ADH589831 AND589831 AWZ589831 BGV589831 BQR589831 CAN589831 CKJ589831 CUF589831 DEB589831 DNX589831 DXT589831 EHP589831 ERL589831 FBH589831 FLD589831 FUZ589831 GEV589831 GOR589831 GYN589831 HIJ589831 HSF589831 ICB589831 ILX589831 IVT589831 JFP589831 JPL589831 JZH589831 KJD589831 KSZ589831 LCV589831 LMR589831 LWN589831 MGJ589831 MQF589831 NAB589831 NJX589831 NTT589831 ODP589831 ONL589831 OXH589831 PHD589831 PQZ589831 QAV589831 QKR589831 QUN589831 REJ589831 ROF589831 RYB589831 SHX589831 SRT589831 TBP589831 TLL589831 TVH589831 UFD589831 UOZ589831 UYV589831 VIR589831 VSN589831 WCJ589831 WMF589831 WWB589831 T655367 JP655367 TL655367 ADH655367 AND655367 AWZ655367 BGV655367 BQR655367 CAN655367 CKJ655367 CUF655367 DEB655367 DNX655367 DXT655367 EHP655367 ERL655367 FBH655367 FLD655367 FUZ655367 GEV655367 GOR655367 GYN655367 HIJ655367 HSF655367 ICB655367 ILX655367 IVT655367 JFP655367 JPL655367 JZH655367 KJD655367 KSZ655367 LCV655367 LMR655367 LWN655367 MGJ655367 MQF655367 NAB655367 NJX655367 NTT655367 ODP655367 ONL655367 OXH655367 PHD655367 PQZ655367 QAV655367 QKR655367 QUN655367 REJ655367 ROF655367 RYB655367 SHX655367 SRT655367 TBP655367 TLL655367 TVH655367 UFD655367 UOZ655367 UYV655367 VIR655367 VSN655367 WCJ655367 WMF655367 WWB655367 T720903 JP720903 TL720903 ADH720903 AND720903 AWZ720903 BGV720903 BQR720903 CAN720903 CKJ720903 CUF720903 DEB720903 DNX720903 DXT720903 EHP720903 ERL720903 FBH720903 FLD720903 FUZ720903 GEV720903 GOR720903 GYN720903 HIJ720903 HSF720903 ICB720903 ILX720903 IVT720903 JFP720903 JPL720903 JZH720903 KJD720903 KSZ720903 LCV720903 LMR720903 LWN720903 MGJ720903 MQF720903 NAB720903 NJX720903 NTT720903 ODP720903 ONL720903 OXH720903 PHD720903 PQZ720903 QAV720903 QKR720903 QUN720903 REJ720903 ROF720903 RYB720903 SHX720903 SRT720903 TBP720903 TLL720903 TVH720903 UFD720903 UOZ720903 UYV720903 VIR720903 VSN720903 WCJ720903 WMF720903 WWB720903 T786439 JP786439 TL786439 ADH786439 AND786439 AWZ786439 BGV786439 BQR786439 CAN786439 CKJ786439 CUF786439 DEB786439 DNX786439 DXT786439 EHP786439 ERL786439 FBH786439 FLD786439 FUZ786439 GEV786439 GOR786439 GYN786439 HIJ786439 HSF786439 ICB786439 ILX786439 IVT786439 JFP786439 JPL786439 JZH786439 KJD786439 KSZ786439 LCV786439 LMR786439 LWN786439 MGJ786439 MQF786439 NAB786439 NJX786439 NTT786439 ODP786439 ONL786439 OXH786439 PHD786439 PQZ786439 QAV786439 QKR786439 QUN786439 REJ786439 ROF786439 RYB786439 SHX786439 SRT786439 TBP786439 TLL786439 TVH786439 UFD786439 UOZ786439 UYV786439 VIR786439 VSN786439 WCJ786439 WMF786439 WWB786439 T851975 JP851975 TL851975 ADH851975 AND851975 AWZ851975 BGV851975 BQR851975 CAN851975 CKJ851975 CUF851975 DEB851975 DNX851975 DXT851975 EHP851975 ERL851975 FBH851975 FLD851975 FUZ851975 GEV851975 GOR851975 GYN851975 HIJ851975 HSF851975 ICB851975 ILX851975 IVT851975 JFP851975 JPL851975 JZH851975 KJD851975 KSZ851975 LCV851975 LMR851975 LWN851975 MGJ851975 MQF851975 NAB851975 NJX851975 NTT851975 ODP851975 ONL851975 OXH851975 PHD851975 PQZ851975 QAV851975 QKR851975 QUN851975 REJ851975 ROF851975 RYB851975 SHX851975 SRT851975 TBP851975 TLL851975 TVH851975 UFD851975 UOZ851975 UYV851975 VIR851975 VSN851975 WCJ851975 WMF851975 WWB851975 T917511 JP917511 TL917511 ADH917511 AND917511 AWZ917511 BGV917511 BQR917511 CAN917511 CKJ917511 CUF917511 DEB917511 DNX917511 DXT917511 EHP917511 ERL917511 FBH917511 FLD917511 FUZ917511 GEV917511 GOR917511 GYN917511 HIJ917511 HSF917511 ICB917511 ILX917511 IVT917511 JFP917511 JPL917511 JZH917511 KJD917511 KSZ917511 LCV917511 LMR917511 LWN917511 MGJ917511 MQF917511 NAB917511 NJX917511 NTT917511 ODP917511 ONL917511 OXH917511 PHD917511 PQZ917511 QAV917511 QKR917511 QUN917511 REJ917511 ROF917511 RYB917511 SHX917511 SRT917511 TBP917511 TLL917511 TVH917511 UFD917511 UOZ917511 UYV917511 VIR917511 VSN917511 WCJ917511 WMF917511 WWB917511 T983047 JP983047 TL983047 ADH983047 AND983047 AWZ983047 BGV983047 BQR983047 CAN983047 CKJ983047 CUF983047 DEB983047 DNX983047 DXT983047 EHP983047 ERL983047 FBH983047 FLD983047 FUZ983047 GEV983047 GOR983047 GYN983047 HIJ983047 HSF983047 ICB983047 ILX983047 IVT983047 JFP983047 JPL983047 JZH983047 KJD983047 KSZ983047 LCV983047 LMR983047 LWN983047 MGJ983047 MQF983047 NAB983047 NJX983047 NTT983047 ODP983047 ONL983047 OXH983047 PHD983047 PQZ983047 QAV983047 QKR983047 QUN983047 REJ983047 ROF983047 RYB983047 SHX983047 SRT983047 TBP983047 TLL983047 TVH983047 UFD983047 UOZ983047 UYV983047 VIR983047 VSN983047 WCJ983047 WMF983047 WWB983047" xr:uid="{00000000-0002-0000-0000-000003000000}">
      <formula1>L65539</formula1>
    </dataValidation>
    <dataValidation type="whole" allowBlank="1" showInputMessage="1" showErrorMessage="1" prompt="Proszę wpisać liczbę uczniów (bez spacji i kropek)" sqref="L65540:M65541 JJ65540:JK65541 TF65540:TG65541 ADB65540:ADC65541 AMX65540:AMY65541 AWT65540:AWU65541 BGP65540:BGQ65541 BQL65540:BQM65541 CAH65540:CAI65541 CKD65540:CKE65541 CTZ65540:CUA65541 DDV65540:DDW65541 DNR65540:DNS65541 DXN65540:DXO65541 EHJ65540:EHK65541 ERF65540:ERG65541 FBB65540:FBC65541 FKX65540:FKY65541 FUT65540:FUU65541 GEP65540:GEQ65541 GOL65540:GOM65541 GYH65540:GYI65541 HID65540:HIE65541 HRZ65540:HSA65541 IBV65540:IBW65541 ILR65540:ILS65541 IVN65540:IVO65541 JFJ65540:JFK65541 JPF65540:JPG65541 JZB65540:JZC65541 KIX65540:KIY65541 KST65540:KSU65541 LCP65540:LCQ65541 LML65540:LMM65541 LWH65540:LWI65541 MGD65540:MGE65541 MPZ65540:MQA65541 MZV65540:MZW65541 NJR65540:NJS65541 NTN65540:NTO65541 ODJ65540:ODK65541 ONF65540:ONG65541 OXB65540:OXC65541 PGX65540:PGY65541 PQT65540:PQU65541 QAP65540:QAQ65541 QKL65540:QKM65541 QUH65540:QUI65541 RED65540:REE65541 RNZ65540:ROA65541 RXV65540:RXW65541 SHR65540:SHS65541 SRN65540:SRO65541 TBJ65540:TBK65541 TLF65540:TLG65541 TVB65540:TVC65541 UEX65540:UEY65541 UOT65540:UOU65541 UYP65540:UYQ65541 VIL65540:VIM65541 VSH65540:VSI65541 WCD65540:WCE65541 WLZ65540:WMA65541 WVV65540:WVW65541 L131076:M131077 JJ131076:JK131077 TF131076:TG131077 ADB131076:ADC131077 AMX131076:AMY131077 AWT131076:AWU131077 BGP131076:BGQ131077 BQL131076:BQM131077 CAH131076:CAI131077 CKD131076:CKE131077 CTZ131076:CUA131077 DDV131076:DDW131077 DNR131076:DNS131077 DXN131076:DXO131077 EHJ131076:EHK131077 ERF131076:ERG131077 FBB131076:FBC131077 FKX131076:FKY131077 FUT131076:FUU131077 GEP131076:GEQ131077 GOL131076:GOM131077 GYH131076:GYI131077 HID131076:HIE131077 HRZ131076:HSA131077 IBV131076:IBW131077 ILR131076:ILS131077 IVN131076:IVO131077 JFJ131076:JFK131077 JPF131076:JPG131077 JZB131076:JZC131077 KIX131076:KIY131077 KST131076:KSU131077 LCP131076:LCQ131077 LML131076:LMM131077 LWH131076:LWI131077 MGD131076:MGE131077 MPZ131076:MQA131077 MZV131076:MZW131077 NJR131076:NJS131077 NTN131076:NTO131077 ODJ131076:ODK131077 ONF131076:ONG131077 OXB131076:OXC131077 PGX131076:PGY131077 PQT131076:PQU131077 QAP131076:QAQ131077 QKL131076:QKM131077 QUH131076:QUI131077 RED131076:REE131077 RNZ131076:ROA131077 RXV131076:RXW131077 SHR131076:SHS131077 SRN131076:SRO131077 TBJ131076:TBK131077 TLF131076:TLG131077 TVB131076:TVC131077 UEX131076:UEY131077 UOT131076:UOU131077 UYP131076:UYQ131077 VIL131076:VIM131077 VSH131076:VSI131077 WCD131076:WCE131077 WLZ131076:WMA131077 WVV131076:WVW131077 L196612:M196613 JJ196612:JK196613 TF196612:TG196613 ADB196612:ADC196613 AMX196612:AMY196613 AWT196612:AWU196613 BGP196612:BGQ196613 BQL196612:BQM196613 CAH196612:CAI196613 CKD196612:CKE196613 CTZ196612:CUA196613 DDV196612:DDW196613 DNR196612:DNS196613 DXN196612:DXO196613 EHJ196612:EHK196613 ERF196612:ERG196613 FBB196612:FBC196613 FKX196612:FKY196613 FUT196612:FUU196613 GEP196612:GEQ196613 GOL196612:GOM196613 GYH196612:GYI196613 HID196612:HIE196613 HRZ196612:HSA196613 IBV196612:IBW196613 ILR196612:ILS196613 IVN196612:IVO196613 JFJ196612:JFK196613 JPF196612:JPG196613 JZB196612:JZC196613 KIX196612:KIY196613 KST196612:KSU196613 LCP196612:LCQ196613 LML196612:LMM196613 LWH196612:LWI196613 MGD196612:MGE196613 MPZ196612:MQA196613 MZV196612:MZW196613 NJR196612:NJS196613 NTN196612:NTO196613 ODJ196612:ODK196613 ONF196612:ONG196613 OXB196612:OXC196613 PGX196612:PGY196613 PQT196612:PQU196613 QAP196612:QAQ196613 QKL196612:QKM196613 QUH196612:QUI196613 RED196612:REE196613 RNZ196612:ROA196613 RXV196612:RXW196613 SHR196612:SHS196613 SRN196612:SRO196613 TBJ196612:TBK196613 TLF196612:TLG196613 TVB196612:TVC196613 UEX196612:UEY196613 UOT196612:UOU196613 UYP196612:UYQ196613 VIL196612:VIM196613 VSH196612:VSI196613 WCD196612:WCE196613 WLZ196612:WMA196613 WVV196612:WVW196613 L262148:M262149 JJ262148:JK262149 TF262148:TG262149 ADB262148:ADC262149 AMX262148:AMY262149 AWT262148:AWU262149 BGP262148:BGQ262149 BQL262148:BQM262149 CAH262148:CAI262149 CKD262148:CKE262149 CTZ262148:CUA262149 DDV262148:DDW262149 DNR262148:DNS262149 DXN262148:DXO262149 EHJ262148:EHK262149 ERF262148:ERG262149 FBB262148:FBC262149 FKX262148:FKY262149 FUT262148:FUU262149 GEP262148:GEQ262149 GOL262148:GOM262149 GYH262148:GYI262149 HID262148:HIE262149 HRZ262148:HSA262149 IBV262148:IBW262149 ILR262148:ILS262149 IVN262148:IVO262149 JFJ262148:JFK262149 JPF262148:JPG262149 JZB262148:JZC262149 KIX262148:KIY262149 KST262148:KSU262149 LCP262148:LCQ262149 LML262148:LMM262149 LWH262148:LWI262149 MGD262148:MGE262149 MPZ262148:MQA262149 MZV262148:MZW262149 NJR262148:NJS262149 NTN262148:NTO262149 ODJ262148:ODK262149 ONF262148:ONG262149 OXB262148:OXC262149 PGX262148:PGY262149 PQT262148:PQU262149 QAP262148:QAQ262149 QKL262148:QKM262149 QUH262148:QUI262149 RED262148:REE262149 RNZ262148:ROA262149 RXV262148:RXW262149 SHR262148:SHS262149 SRN262148:SRO262149 TBJ262148:TBK262149 TLF262148:TLG262149 TVB262148:TVC262149 UEX262148:UEY262149 UOT262148:UOU262149 UYP262148:UYQ262149 VIL262148:VIM262149 VSH262148:VSI262149 WCD262148:WCE262149 WLZ262148:WMA262149 WVV262148:WVW262149 L327684:M327685 JJ327684:JK327685 TF327684:TG327685 ADB327684:ADC327685 AMX327684:AMY327685 AWT327684:AWU327685 BGP327684:BGQ327685 BQL327684:BQM327685 CAH327684:CAI327685 CKD327684:CKE327685 CTZ327684:CUA327685 DDV327684:DDW327685 DNR327684:DNS327685 DXN327684:DXO327685 EHJ327684:EHK327685 ERF327684:ERG327685 FBB327684:FBC327685 FKX327684:FKY327685 FUT327684:FUU327685 GEP327684:GEQ327685 GOL327684:GOM327685 GYH327684:GYI327685 HID327684:HIE327685 HRZ327684:HSA327685 IBV327684:IBW327685 ILR327684:ILS327685 IVN327684:IVO327685 JFJ327684:JFK327685 JPF327684:JPG327685 JZB327684:JZC327685 KIX327684:KIY327685 KST327684:KSU327685 LCP327684:LCQ327685 LML327684:LMM327685 LWH327684:LWI327685 MGD327684:MGE327685 MPZ327684:MQA327685 MZV327684:MZW327685 NJR327684:NJS327685 NTN327684:NTO327685 ODJ327684:ODK327685 ONF327684:ONG327685 OXB327684:OXC327685 PGX327684:PGY327685 PQT327684:PQU327685 QAP327684:QAQ327685 QKL327684:QKM327685 QUH327684:QUI327685 RED327684:REE327685 RNZ327684:ROA327685 RXV327684:RXW327685 SHR327684:SHS327685 SRN327684:SRO327685 TBJ327684:TBK327685 TLF327684:TLG327685 TVB327684:TVC327685 UEX327684:UEY327685 UOT327684:UOU327685 UYP327684:UYQ327685 VIL327684:VIM327685 VSH327684:VSI327685 WCD327684:WCE327685 WLZ327684:WMA327685 WVV327684:WVW327685 L393220:M393221 JJ393220:JK393221 TF393220:TG393221 ADB393220:ADC393221 AMX393220:AMY393221 AWT393220:AWU393221 BGP393220:BGQ393221 BQL393220:BQM393221 CAH393220:CAI393221 CKD393220:CKE393221 CTZ393220:CUA393221 DDV393220:DDW393221 DNR393220:DNS393221 DXN393220:DXO393221 EHJ393220:EHK393221 ERF393220:ERG393221 FBB393220:FBC393221 FKX393220:FKY393221 FUT393220:FUU393221 GEP393220:GEQ393221 GOL393220:GOM393221 GYH393220:GYI393221 HID393220:HIE393221 HRZ393220:HSA393221 IBV393220:IBW393221 ILR393220:ILS393221 IVN393220:IVO393221 JFJ393220:JFK393221 JPF393220:JPG393221 JZB393220:JZC393221 KIX393220:KIY393221 KST393220:KSU393221 LCP393220:LCQ393221 LML393220:LMM393221 LWH393220:LWI393221 MGD393220:MGE393221 MPZ393220:MQA393221 MZV393220:MZW393221 NJR393220:NJS393221 NTN393220:NTO393221 ODJ393220:ODK393221 ONF393220:ONG393221 OXB393220:OXC393221 PGX393220:PGY393221 PQT393220:PQU393221 QAP393220:QAQ393221 QKL393220:QKM393221 QUH393220:QUI393221 RED393220:REE393221 RNZ393220:ROA393221 RXV393220:RXW393221 SHR393220:SHS393221 SRN393220:SRO393221 TBJ393220:TBK393221 TLF393220:TLG393221 TVB393220:TVC393221 UEX393220:UEY393221 UOT393220:UOU393221 UYP393220:UYQ393221 VIL393220:VIM393221 VSH393220:VSI393221 WCD393220:WCE393221 WLZ393220:WMA393221 WVV393220:WVW393221 L458756:M458757 JJ458756:JK458757 TF458756:TG458757 ADB458756:ADC458757 AMX458756:AMY458757 AWT458756:AWU458757 BGP458756:BGQ458757 BQL458756:BQM458757 CAH458756:CAI458757 CKD458756:CKE458757 CTZ458756:CUA458757 DDV458756:DDW458757 DNR458756:DNS458757 DXN458756:DXO458757 EHJ458756:EHK458757 ERF458756:ERG458757 FBB458756:FBC458757 FKX458756:FKY458757 FUT458756:FUU458757 GEP458756:GEQ458757 GOL458756:GOM458757 GYH458756:GYI458757 HID458756:HIE458757 HRZ458756:HSA458757 IBV458756:IBW458757 ILR458756:ILS458757 IVN458756:IVO458757 JFJ458756:JFK458757 JPF458756:JPG458757 JZB458756:JZC458757 KIX458756:KIY458757 KST458756:KSU458757 LCP458756:LCQ458757 LML458756:LMM458757 LWH458756:LWI458757 MGD458756:MGE458757 MPZ458756:MQA458757 MZV458756:MZW458757 NJR458756:NJS458757 NTN458756:NTO458757 ODJ458756:ODK458757 ONF458756:ONG458757 OXB458756:OXC458757 PGX458756:PGY458757 PQT458756:PQU458757 QAP458756:QAQ458757 QKL458756:QKM458757 QUH458756:QUI458757 RED458756:REE458757 RNZ458756:ROA458757 RXV458756:RXW458757 SHR458756:SHS458757 SRN458756:SRO458757 TBJ458756:TBK458757 TLF458756:TLG458757 TVB458756:TVC458757 UEX458756:UEY458757 UOT458756:UOU458757 UYP458756:UYQ458757 VIL458756:VIM458757 VSH458756:VSI458757 WCD458756:WCE458757 WLZ458756:WMA458757 WVV458756:WVW458757 L524292:M524293 JJ524292:JK524293 TF524292:TG524293 ADB524292:ADC524293 AMX524292:AMY524293 AWT524292:AWU524293 BGP524292:BGQ524293 BQL524292:BQM524293 CAH524292:CAI524293 CKD524292:CKE524293 CTZ524292:CUA524293 DDV524292:DDW524293 DNR524292:DNS524293 DXN524292:DXO524293 EHJ524292:EHK524293 ERF524292:ERG524293 FBB524292:FBC524293 FKX524292:FKY524293 FUT524292:FUU524293 GEP524292:GEQ524293 GOL524292:GOM524293 GYH524292:GYI524293 HID524292:HIE524293 HRZ524292:HSA524293 IBV524292:IBW524293 ILR524292:ILS524293 IVN524292:IVO524293 JFJ524292:JFK524293 JPF524292:JPG524293 JZB524292:JZC524293 KIX524292:KIY524293 KST524292:KSU524293 LCP524292:LCQ524293 LML524292:LMM524293 LWH524292:LWI524293 MGD524292:MGE524293 MPZ524292:MQA524293 MZV524292:MZW524293 NJR524292:NJS524293 NTN524292:NTO524293 ODJ524292:ODK524293 ONF524292:ONG524293 OXB524292:OXC524293 PGX524292:PGY524293 PQT524292:PQU524293 QAP524292:QAQ524293 QKL524292:QKM524293 QUH524292:QUI524293 RED524292:REE524293 RNZ524292:ROA524293 RXV524292:RXW524293 SHR524292:SHS524293 SRN524292:SRO524293 TBJ524292:TBK524293 TLF524292:TLG524293 TVB524292:TVC524293 UEX524292:UEY524293 UOT524292:UOU524293 UYP524292:UYQ524293 VIL524292:VIM524293 VSH524292:VSI524293 WCD524292:WCE524293 WLZ524292:WMA524293 WVV524292:WVW524293 L589828:M589829 JJ589828:JK589829 TF589828:TG589829 ADB589828:ADC589829 AMX589828:AMY589829 AWT589828:AWU589829 BGP589828:BGQ589829 BQL589828:BQM589829 CAH589828:CAI589829 CKD589828:CKE589829 CTZ589828:CUA589829 DDV589828:DDW589829 DNR589828:DNS589829 DXN589828:DXO589829 EHJ589828:EHK589829 ERF589828:ERG589829 FBB589828:FBC589829 FKX589828:FKY589829 FUT589828:FUU589829 GEP589828:GEQ589829 GOL589828:GOM589829 GYH589828:GYI589829 HID589828:HIE589829 HRZ589828:HSA589829 IBV589828:IBW589829 ILR589828:ILS589829 IVN589828:IVO589829 JFJ589828:JFK589829 JPF589828:JPG589829 JZB589828:JZC589829 KIX589828:KIY589829 KST589828:KSU589829 LCP589828:LCQ589829 LML589828:LMM589829 LWH589828:LWI589829 MGD589828:MGE589829 MPZ589828:MQA589829 MZV589828:MZW589829 NJR589828:NJS589829 NTN589828:NTO589829 ODJ589828:ODK589829 ONF589828:ONG589829 OXB589828:OXC589829 PGX589828:PGY589829 PQT589828:PQU589829 QAP589828:QAQ589829 QKL589828:QKM589829 QUH589828:QUI589829 RED589828:REE589829 RNZ589828:ROA589829 RXV589828:RXW589829 SHR589828:SHS589829 SRN589828:SRO589829 TBJ589828:TBK589829 TLF589828:TLG589829 TVB589828:TVC589829 UEX589828:UEY589829 UOT589828:UOU589829 UYP589828:UYQ589829 VIL589828:VIM589829 VSH589828:VSI589829 WCD589828:WCE589829 WLZ589828:WMA589829 WVV589828:WVW589829 L655364:M655365 JJ655364:JK655365 TF655364:TG655365 ADB655364:ADC655365 AMX655364:AMY655365 AWT655364:AWU655365 BGP655364:BGQ655365 BQL655364:BQM655365 CAH655364:CAI655365 CKD655364:CKE655365 CTZ655364:CUA655365 DDV655364:DDW655365 DNR655364:DNS655365 DXN655364:DXO655365 EHJ655364:EHK655365 ERF655364:ERG655365 FBB655364:FBC655365 FKX655364:FKY655365 FUT655364:FUU655365 GEP655364:GEQ655365 GOL655364:GOM655365 GYH655364:GYI655365 HID655364:HIE655365 HRZ655364:HSA655365 IBV655364:IBW655365 ILR655364:ILS655365 IVN655364:IVO655365 JFJ655364:JFK655365 JPF655364:JPG655365 JZB655364:JZC655365 KIX655364:KIY655365 KST655364:KSU655365 LCP655364:LCQ655365 LML655364:LMM655365 LWH655364:LWI655365 MGD655364:MGE655365 MPZ655364:MQA655365 MZV655364:MZW655365 NJR655364:NJS655365 NTN655364:NTO655365 ODJ655364:ODK655365 ONF655364:ONG655365 OXB655364:OXC655365 PGX655364:PGY655365 PQT655364:PQU655365 QAP655364:QAQ655365 QKL655364:QKM655365 QUH655364:QUI655365 RED655364:REE655365 RNZ655364:ROA655365 RXV655364:RXW655365 SHR655364:SHS655365 SRN655364:SRO655365 TBJ655364:TBK655365 TLF655364:TLG655365 TVB655364:TVC655365 UEX655364:UEY655365 UOT655364:UOU655365 UYP655364:UYQ655365 VIL655364:VIM655365 VSH655364:VSI655365 WCD655364:WCE655365 WLZ655364:WMA655365 WVV655364:WVW655365 L720900:M720901 JJ720900:JK720901 TF720900:TG720901 ADB720900:ADC720901 AMX720900:AMY720901 AWT720900:AWU720901 BGP720900:BGQ720901 BQL720900:BQM720901 CAH720900:CAI720901 CKD720900:CKE720901 CTZ720900:CUA720901 DDV720900:DDW720901 DNR720900:DNS720901 DXN720900:DXO720901 EHJ720900:EHK720901 ERF720900:ERG720901 FBB720900:FBC720901 FKX720900:FKY720901 FUT720900:FUU720901 GEP720900:GEQ720901 GOL720900:GOM720901 GYH720900:GYI720901 HID720900:HIE720901 HRZ720900:HSA720901 IBV720900:IBW720901 ILR720900:ILS720901 IVN720900:IVO720901 JFJ720900:JFK720901 JPF720900:JPG720901 JZB720900:JZC720901 KIX720900:KIY720901 KST720900:KSU720901 LCP720900:LCQ720901 LML720900:LMM720901 LWH720900:LWI720901 MGD720900:MGE720901 MPZ720900:MQA720901 MZV720900:MZW720901 NJR720900:NJS720901 NTN720900:NTO720901 ODJ720900:ODK720901 ONF720900:ONG720901 OXB720900:OXC720901 PGX720900:PGY720901 PQT720900:PQU720901 QAP720900:QAQ720901 QKL720900:QKM720901 QUH720900:QUI720901 RED720900:REE720901 RNZ720900:ROA720901 RXV720900:RXW720901 SHR720900:SHS720901 SRN720900:SRO720901 TBJ720900:TBK720901 TLF720900:TLG720901 TVB720900:TVC720901 UEX720900:UEY720901 UOT720900:UOU720901 UYP720900:UYQ720901 VIL720900:VIM720901 VSH720900:VSI720901 WCD720900:WCE720901 WLZ720900:WMA720901 WVV720900:WVW720901 L786436:M786437 JJ786436:JK786437 TF786436:TG786437 ADB786436:ADC786437 AMX786436:AMY786437 AWT786436:AWU786437 BGP786436:BGQ786437 BQL786436:BQM786437 CAH786436:CAI786437 CKD786436:CKE786437 CTZ786436:CUA786437 DDV786436:DDW786437 DNR786436:DNS786437 DXN786436:DXO786437 EHJ786436:EHK786437 ERF786436:ERG786437 FBB786436:FBC786437 FKX786436:FKY786437 FUT786436:FUU786437 GEP786436:GEQ786437 GOL786436:GOM786437 GYH786436:GYI786437 HID786436:HIE786437 HRZ786436:HSA786437 IBV786436:IBW786437 ILR786436:ILS786437 IVN786436:IVO786437 JFJ786436:JFK786437 JPF786436:JPG786437 JZB786436:JZC786437 KIX786436:KIY786437 KST786436:KSU786437 LCP786436:LCQ786437 LML786436:LMM786437 LWH786436:LWI786437 MGD786436:MGE786437 MPZ786436:MQA786437 MZV786436:MZW786437 NJR786436:NJS786437 NTN786436:NTO786437 ODJ786436:ODK786437 ONF786436:ONG786437 OXB786436:OXC786437 PGX786436:PGY786437 PQT786436:PQU786437 QAP786436:QAQ786437 QKL786436:QKM786437 QUH786436:QUI786437 RED786436:REE786437 RNZ786436:ROA786437 RXV786436:RXW786437 SHR786436:SHS786437 SRN786436:SRO786437 TBJ786436:TBK786437 TLF786436:TLG786437 TVB786436:TVC786437 UEX786436:UEY786437 UOT786436:UOU786437 UYP786436:UYQ786437 VIL786436:VIM786437 VSH786436:VSI786437 WCD786436:WCE786437 WLZ786436:WMA786437 WVV786436:WVW786437 L851972:M851973 JJ851972:JK851973 TF851972:TG851973 ADB851972:ADC851973 AMX851972:AMY851973 AWT851972:AWU851973 BGP851972:BGQ851973 BQL851972:BQM851973 CAH851972:CAI851973 CKD851972:CKE851973 CTZ851972:CUA851973 DDV851972:DDW851973 DNR851972:DNS851973 DXN851972:DXO851973 EHJ851972:EHK851973 ERF851972:ERG851973 FBB851972:FBC851973 FKX851972:FKY851973 FUT851972:FUU851973 GEP851972:GEQ851973 GOL851972:GOM851973 GYH851972:GYI851973 HID851972:HIE851973 HRZ851972:HSA851973 IBV851972:IBW851973 ILR851972:ILS851973 IVN851972:IVO851973 JFJ851972:JFK851973 JPF851972:JPG851973 JZB851972:JZC851973 KIX851972:KIY851973 KST851972:KSU851973 LCP851972:LCQ851973 LML851972:LMM851973 LWH851972:LWI851973 MGD851972:MGE851973 MPZ851972:MQA851973 MZV851972:MZW851973 NJR851972:NJS851973 NTN851972:NTO851973 ODJ851972:ODK851973 ONF851972:ONG851973 OXB851972:OXC851973 PGX851972:PGY851973 PQT851972:PQU851973 QAP851972:QAQ851973 QKL851972:QKM851973 QUH851972:QUI851973 RED851972:REE851973 RNZ851972:ROA851973 RXV851972:RXW851973 SHR851972:SHS851973 SRN851972:SRO851973 TBJ851972:TBK851973 TLF851972:TLG851973 TVB851972:TVC851973 UEX851972:UEY851973 UOT851972:UOU851973 UYP851972:UYQ851973 VIL851972:VIM851973 VSH851972:VSI851973 WCD851972:WCE851973 WLZ851972:WMA851973 WVV851972:WVW851973 L917508:M917509 JJ917508:JK917509 TF917508:TG917509 ADB917508:ADC917509 AMX917508:AMY917509 AWT917508:AWU917509 BGP917508:BGQ917509 BQL917508:BQM917509 CAH917508:CAI917509 CKD917508:CKE917509 CTZ917508:CUA917509 DDV917508:DDW917509 DNR917508:DNS917509 DXN917508:DXO917509 EHJ917508:EHK917509 ERF917508:ERG917509 FBB917508:FBC917509 FKX917508:FKY917509 FUT917508:FUU917509 GEP917508:GEQ917509 GOL917508:GOM917509 GYH917508:GYI917509 HID917508:HIE917509 HRZ917508:HSA917509 IBV917508:IBW917509 ILR917508:ILS917509 IVN917508:IVO917509 JFJ917508:JFK917509 JPF917508:JPG917509 JZB917508:JZC917509 KIX917508:KIY917509 KST917508:KSU917509 LCP917508:LCQ917509 LML917508:LMM917509 LWH917508:LWI917509 MGD917508:MGE917509 MPZ917508:MQA917509 MZV917508:MZW917509 NJR917508:NJS917509 NTN917508:NTO917509 ODJ917508:ODK917509 ONF917508:ONG917509 OXB917508:OXC917509 PGX917508:PGY917509 PQT917508:PQU917509 QAP917508:QAQ917509 QKL917508:QKM917509 QUH917508:QUI917509 RED917508:REE917509 RNZ917508:ROA917509 RXV917508:RXW917509 SHR917508:SHS917509 SRN917508:SRO917509 TBJ917508:TBK917509 TLF917508:TLG917509 TVB917508:TVC917509 UEX917508:UEY917509 UOT917508:UOU917509 UYP917508:UYQ917509 VIL917508:VIM917509 VSH917508:VSI917509 WCD917508:WCE917509 WLZ917508:WMA917509 WVV917508:WVW917509 L983044:M983045 JJ983044:JK983045 TF983044:TG983045 ADB983044:ADC983045 AMX983044:AMY983045 AWT983044:AWU983045 BGP983044:BGQ983045 BQL983044:BQM983045 CAH983044:CAI983045 CKD983044:CKE983045 CTZ983044:CUA983045 DDV983044:DDW983045 DNR983044:DNS983045 DXN983044:DXO983045 EHJ983044:EHK983045 ERF983044:ERG983045 FBB983044:FBC983045 FKX983044:FKY983045 FUT983044:FUU983045 GEP983044:GEQ983045 GOL983044:GOM983045 GYH983044:GYI983045 HID983044:HIE983045 HRZ983044:HSA983045 IBV983044:IBW983045 ILR983044:ILS983045 IVN983044:IVO983045 JFJ983044:JFK983045 JPF983044:JPG983045 JZB983044:JZC983045 KIX983044:KIY983045 KST983044:KSU983045 LCP983044:LCQ983045 LML983044:LMM983045 LWH983044:LWI983045 MGD983044:MGE983045 MPZ983044:MQA983045 MZV983044:MZW983045 NJR983044:NJS983045 NTN983044:NTO983045 ODJ983044:ODK983045 ONF983044:ONG983045 OXB983044:OXC983045 PGX983044:PGY983045 PQT983044:PQU983045 QAP983044:QAQ983045 QKL983044:QKM983045 QUH983044:QUI983045 RED983044:REE983045 RNZ983044:ROA983045 RXV983044:RXW983045 SHR983044:SHS983045 SRN983044:SRO983045 TBJ983044:TBK983045 TLF983044:TLG983045 TVB983044:TVC983045 UEX983044:UEY983045 UOT983044:UOU983045 UYP983044:UYQ983045 VIL983044:VIM983045 VSH983044:VSI983045 WCD983044:WCE983045 WLZ983044:WMA983045 WVV983044:WVW983045 WWB983044:WWB983045 O65540:Q65541 JM65540:JM65541 TI65540:TI65541 ADE65540:ADE65541 ANA65540:ANA65541 AWW65540:AWW65541 BGS65540:BGS65541 BQO65540:BQO65541 CAK65540:CAK65541 CKG65540:CKG65541 CUC65540:CUC65541 DDY65540:DDY65541 DNU65540:DNU65541 DXQ65540:DXQ65541 EHM65540:EHM65541 ERI65540:ERI65541 FBE65540:FBE65541 FLA65540:FLA65541 FUW65540:FUW65541 GES65540:GES65541 GOO65540:GOO65541 GYK65540:GYK65541 HIG65540:HIG65541 HSC65540:HSC65541 IBY65540:IBY65541 ILU65540:ILU65541 IVQ65540:IVQ65541 JFM65540:JFM65541 JPI65540:JPI65541 JZE65540:JZE65541 KJA65540:KJA65541 KSW65540:KSW65541 LCS65540:LCS65541 LMO65540:LMO65541 LWK65540:LWK65541 MGG65540:MGG65541 MQC65540:MQC65541 MZY65540:MZY65541 NJU65540:NJU65541 NTQ65540:NTQ65541 ODM65540:ODM65541 ONI65540:ONI65541 OXE65540:OXE65541 PHA65540:PHA65541 PQW65540:PQW65541 QAS65540:QAS65541 QKO65540:QKO65541 QUK65540:QUK65541 REG65540:REG65541 ROC65540:ROC65541 RXY65540:RXY65541 SHU65540:SHU65541 SRQ65540:SRQ65541 TBM65540:TBM65541 TLI65540:TLI65541 TVE65540:TVE65541 UFA65540:UFA65541 UOW65540:UOW65541 UYS65540:UYS65541 VIO65540:VIO65541 VSK65540:VSK65541 WCG65540:WCG65541 WMC65540:WMC65541 WVY65540:WVY65541 O131076:Q131077 JM131076:JM131077 TI131076:TI131077 ADE131076:ADE131077 ANA131076:ANA131077 AWW131076:AWW131077 BGS131076:BGS131077 BQO131076:BQO131077 CAK131076:CAK131077 CKG131076:CKG131077 CUC131076:CUC131077 DDY131076:DDY131077 DNU131076:DNU131077 DXQ131076:DXQ131077 EHM131076:EHM131077 ERI131076:ERI131077 FBE131076:FBE131077 FLA131076:FLA131077 FUW131076:FUW131077 GES131076:GES131077 GOO131076:GOO131077 GYK131076:GYK131077 HIG131076:HIG131077 HSC131076:HSC131077 IBY131076:IBY131077 ILU131076:ILU131077 IVQ131076:IVQ131077 JFM131076:JFM131077 JPI131076:JPI131077 JZE131076:JZE131077 KJA131076:KJA131077 KSW131076:KSW131077 LCS131076:LCS131077 LMO131076:LMO131077 LWK131076:LWK131077 MGG131076:MGG131077 MQC131076:MQC131077 MZY131076:MZY131077 NJU131076:NJU131077 NTQ131076:NTQ131077 ODM131076:ODM131077 ONI131076:ONI131077 OXE131076:OXE131077 PHA131076:PHA131077 PQW131076:PQW131077 QAS131076:QAS131077 QKO131076:QKO131077 QUK131076:QUK131077 REG131076:REG131077 ROC131076:ROC131077 RXY131076:RXY131077 SHU131076:SHU131077 SRQ131076:SRQ131077 TBM131076:TBM131077 TLI131076:TLI131077 TVE131076:TVE131077 UFA131076:UFA131077 UOW131076:UOW131077 UYS131076:UYS131077 VIO131076:VIO131077 VSK131076:VSK131077 WCG131076:WCG131077 WMC131076:WMC131077 WVY131076:WVY131077 O196612:Q196613 JM196612:JM196613 TI196612:TI196613 ADE196612:ADE196613 ANA196612:ANA196613 AWW196612:AWW196613 BGS196612:BGS196613 BQO196612:BQO196613 CAK196612:CAK196613 CKG196612:CKG196613 CUC196612:CUC196613 DDY196612:DDY196613 DNU196612:DNU196613 DXQ196612:DXQ196613 EHM196612:EHM196613 ERI196612:ERI196613 FBE196612:FBE196613 FLA196612:FLA196613 FUW196612:FUW196613 GES196612:GES196613 GOO196612:GOO196613 GYK196612:GYK196613 HIG196612:HIG196613 HSC196612:HSC196613 IBY196612:IBY196613 ILU196612:ILU196613 IVQ196612:IVQ196613 JFM196612:JFM196613 JPI196612:JPI196613 JZE196612:JZE196613 KJA196612:KJA196613 KSW196612:KSW196613 LCS196612:LCS196613 LMO196612:LMO196613 LWK196612:LWK196613 MGG196612:MGG196613 MQC196612:MQC196613 MZY196612:MZY196613 NJU196612:NJU196613 NTQ196612:NTQ196613 ODM196612:ODM196613 ONI196612:ONI196613 OXE196612:OXE196613 PHA196612:PHA196613 PQW196612:PQW196613 QAS196612:QAS196613 QKO196612:QKO196613 QUK196612:QUK196613 REG196612:REG196613 ROC196612:ROC196613 RXY196612:RXY196613 SHU196612:SHU196613 SRQ196612:SRQ196613 TBM196612:TBM196613 TLI196612:TLI196613 TVE196612:TVE196613 UFA196612:UFA196613 UOW196612:UOW196613 UYS196612:UYS196613 VIO196612:VIO196613 VSK196612:VSK196613 WCG196612:WCG196613 WMC196612:WMC196613 WVY196612:WVY196613 O262148:Q262149 JM262148:JM262149 TI262148:TI262149 ADE262148:ADE262149 ANA262148:ANA262149 AWW262148:AWW262149 BGS262148:BGS262149 BQO262148:BQO262149 CAK262148:CAK262149 CKG262148:CKG262149 CUC262148:CUC262149 DDY262148:DDY262149 DNU262148:DNU262149 DXQ262148:DXQ262149 EHM262148:EHM262149 ERI262148:ERI262149 FBE262148:FBE262149 FLA262148:FLA262149 FUW262148:FUW262149 GES262148:GES262149 GOO262148:GOO262149 GYK262148:GYK262149 HIG262148:HIG262149 HSC262148:HSC262149 IBY262148:IBY262149 ILU262148:ILU262149 IVQ262148:IVQ262149 JFM262148:JFM262149 JPI262148:JPI262149 JZE262148:JZE262149 KJA262148:KJA262149 KSW262148:KSW262149 LCS262148:LCS262149 LMO262148:LMO262149 LWK262148:LWK262149 MGG262148:MGG262149 MQC262148:MQC262149 MZY262148:MZY262149 NJU262148:NJU262149 NTQ262148:NTQ262149 ODM262148:ODM262149 ONI262148:ONI262149 OXE262148:OXE262149 PHA262148:PHA262149 PQW262148:PQW262149 QAS262148:QAS262149 QKO262148:QKO262149 QUK262148:QUK262149 REG262148:REG262149 ROC262148:ROC262149 RXY262148:RXY262149 SHU262148:SHU262149 SRQ262148:SRQ262149 TBM262148:TBM262149 TLI262148:TLI262149 TVE262148:TVE262149 UFA262148:UFA262149 UOW262148:UOW262149 UYS262148:UYS262149 VIO262148:VIO262149 VSK262148:VSK262149 WCG262148:WCG262149 WMC262148:WMC262149 WVY262148:WVY262149 O327684:Q327685 JM327684:JM327685 TI327684:TI327685 ADE327684:ADE327685 ANA327684:ANA327685 AWW327684:AWW327685 BGS327684:BGS327685 BQO327684:BQO327685 CAK327684:CAK327685 CKG327684:CKG327685 CUC327684:CUC327685 DDY327684:DDY327685 DNU327684:DNU327685 DXQ327684:DXQ327685 EHM327684:EHM327685 ERI327684:ERI327685 FBE327684:FBE327685 FLA327684:FLA327685 FUW327684:FUW327685 GES327684:GES327685 GOO327684:GOO327685 GYK327684:GYK327685 HIG327684:HIG327685 HSC327684:HSC327685 IBY327684:IBY327685 ILU327684:ILU327685 IVQ327684:IVQ327685 JFM327684:JFM327685 JPI327684:JPI327685 JZE327684:JZE327685 KJA327684:KJA327685 KSW327684:KSW327685 LCS327684:LCS327685 LMO327684:LMO327685 LWK327684:LWK327685 MGG327684:MGG327685 MQC327684:MQC327685 MZY327684:MZY327685 NJU327684:NJU327685 NTQ327684:NTQ327685 ODM327684:ODM327685 ONI327684:ONI327685 OXE327684:OXE327685 PHA327684:PHA327685 PQW327684:PQW327685 QAS327684:QAS327685 QKO327684:QKO327685 QUK327684:QUK327685 REG327684:REG327685 ROC327684:ROC327685 RXY327684:RXY327685 SHU327684:SHU327685 SRQ327684:SRQ327685 TBM327684:TBM327685 TLI327684:TLI327685 TVE327684:TVE327685 UFA327684:UFA327685 UOW327684:UOW327685 UYS327684:UYS327685 VIO327684:VIO327685 VSK327684:VSK327685 WCG327684:WCG327685 WMC327684:WMC327685 WVY327684:WVY327685 O393220:Q393221 JM393220:JM393221 TI393220:TI393221 ADE393220:ADE393221 ANA393220:ANA393221 AWW393220:AWW393221 BGS393220:BGS393221 BQO393220:BQO393221 CAK393220:CAK393221 CKG393220:CKG393221 CUC393220:CUC393221 DDY393220:DDY393221 DNU393220:DNU393221 DXQ393220:DXQ393221 EHM393220:EHM393221 ERI393220:ERI393221 FBE393220:FBE393221 FLA393220:FLA393221 FUW393220:FUW393221 GES393220:GES393221 GOO393220:GOO393221 GYK393220:GYK393221 HIG393220:HIG393221 HSC393220:HSC393221 IBY393220:IBY393221 ILU393220:ILU393221 IVQ393220:IVQ393221 JFM393220:JFM393221 JPI393220:JPI393221 JZE393220:JZE393221 KJA393220:KJA393221 KSW393220:KSW393221 LCS393220:LCS393221 LMO393220:LMO393221 LWK393220:LWK393221 MGG393220:MGG393221 MQC393220:MQC393221 MZY393220:MZY393221 NJU393220:NJU393221 NTQ393220:NTQ393221 ODM393220:ODM393221 ONI393220:ONI393221 OXE393220:OXE393221 PHA393220:PHA393221 PQW393220:PQW393221 QAS393220:QAS393221 QKO393220:QKO393221 QUK393220:QUK393221 REG393220:REG393221 ROC393220:ROC393221 RXY393220:RXY393221 SHU393220:SHU393221 SRQ393220:SRQ393221 TBM393220:TBM393221 TLI393220:TLI393221 TVE393220:TVE393221 UFA393220:UFA393221 UOW393220:UOW393221 UYS393220:UYS393221 VIO393220:VIO393221 VSK393220:VSK393221 WCG393220:WCG393221 WMC393220:WMC393221 WVY393220:WVY393221 O458756:Q458757 JM458756:JM458757 TI458756:TI458757 ADE458756:ADE458757 ANA458756:ANA458757 AWW458756:AWW458757 BGS458756:BGS458757 BQO458756:BQO458757 CAK458756:CAK458757 CKG458756:CKG458757 CUC458756:CUC458757 DDY458756:DDY458757 DNU458756:DNU458757 DXQ458756:DXQ458757 EHM458756:EHM458757 ERI458756:ERI458757 FBE458756:FBE458757 FLA458756:FLA458757 FUW458756:FUW458757 GES458756:GES458757 GOO458756:GOO458757 GYK458756:GYK458757 HIG458756:HIG458757 HSC458756:HSC458757 IBY458756:IBY458757 ILU458756:ILU458757 IVQ458756:IVQ458757 JFM458756:JFM458757 JPI458756:JPI458757 JZE458756:JZE458757 KJA458756:KJA458757 KSW458756:KSW458757 LCS458756:LCS458757 LMO458756:LMO458757 LWK458756:LWK458757 MGG458756:MGG458757 MQC458756:MQC458757 MZY458756:MZY458757 NJU458756:NJU458757 NTQ458756:NTQ458757 ODM458756:ODM458757 ONI458756:ONI458757 OXE458756:OXE458757 PHA458756:PHA458757 PQW458756:PQW458757 QAS458756:QAS458757 QKO458756:QKO458757 QUK458756:QUK458757 REG458756:REG458757 ROC458756:ROC458757 RXY458756:RXY458757 SHU458756:SHU458757 SRQ458756:SRQ458757 TBM458756:TBM458757 TLI458756:TLI458757 TVE458756:TVE458757 UFA458756:UFA458757 UOW458756:UOW458757 UYS458756:UYS458757 VIO458756:VIO458757 VSK458756:VSK458757 WCG458756:WCG458757 WMC458756:WMC458757 WVY458756:WVY458757 O524292:Q524293 JM524292:JM524293 TI524292:TI524293 ADE524292:ADE524293 ANA524292:ANA524293 AWW524292:AWW524293 BGS524292:BGS524293 BQO524292:BQO524293 CAK524292:CAK524293 CKG524292:CKG524293 CUC524292:CUC524293 DDY524292:DDY524293 DNU524292:DNU524293 DXQ524292:DXQ524293 EHM524292:EHM524293 ERI524292:ERI524293 FBE524292:FBE524293 FLA524292:FLA524293 FUW524292:FUW524293 GES524292:GES524293 GOO524292:GOO524293 GYK524292:GYK524293 HIG524292:HIG524293 HSC524292:HSC524293 IBY524292:IBY524293 ILU524292:ILU524293 IVQ524292:IVQ524293 JFM524292:JFM524293 JPI524292:JPI524293 JZE524292:JZE524293 KJA524292:KJA524293 KSW524292:KSW524293 LCS524292:LCS524293 LMO524292:LMO524293 LWK524292:LWK524293 MGG524292:MGG524293 MQC524292:MQC524293 MZY524292:MZY524293 NJU524292:NJU524293 NTQ524292:NTQ524293 ODM524292:ODM524293 ONI524292:ONI524293 OXE524292:OXE524293 PHA524292:PHA524293 PQW524292:PQW524293 QAS524292:QAS524293 QKO524292:QKO524293 QUK524292:QUK524293 REG524292:REG524293 ROC524292:ROC524293 RXY524292:RXY524293 SHU524292:SHU524293 SRQ524292:SRQ524293 TBM524292:TBM524293 TLI524292:TLI524293 TVE524292:TVE524293 UFA524292:UFA524293 UOW524292:UOW524293 UYS524292:UYS524293 VIO524292:VIO524293 VSK524292:VSK524293 WCG524292:WCG524293 WMC524292:WMC524293 WVY524292:WVY524293 O589828:Q589829 JM589828:JM589829 TI589828:TI589829 ADE589828:ADE589829 ANA589828:ANA589829 AWW589828:AWW589829 BGS589828:BGS589829 BQO589828:BQO589829 CAK589828:CAK589829 CKG589828:CKG589829 CUC589828:CUC589829 DDY589828:DDY589829 DNU589828:DNU589829 DXQ589828:DXQ589829 EHM589828:EHM589829 ERI589828:ERI589829 FBE589828:FBE589829 FLA589828:FLA589829 FUW589828:FUW589829 GES589828:GES589829 GOO589828:GOO589829 GYK589828:GYK589829 HIG589828:HIG589829 HSC589828:HSC589829 IBY589828:IBY589829 ILU589828:ILU589829 IVQ589828:IVQ589829 JFM589828:JFM589829 JPI589828:JPI589829 JZE589828:JZE589829 KJA589828:KJA589829 KSW589828:KSW589829 LCS589828:LCS589829 LMO589828:LMO589829 LWK589828:LWK589829 MGG589828:MGG589829 MQC589828:MQC589829 MZY589828:MZY589829 NJU589828:NJU589829 NTQ589828:NTQ589829 ODM589828:ODM589829 ONI589828:ONI589829 OXE589828:OXE589829 PHA589828:PHA589829 PQW589828:PQW589829 QAS589828:QAS589829 QKO589828:QKO589829 QUK589828:QUK589829 REG589828:REG589829 ROC589828:ROC589829 RXY589828:RXY589829 SHU589828:SHU589829 SRQ589828:SRQ589829 TBM589828:TBM589829 TLI589828:TLI589829 TVE589828:TVE589829 UFA589828:UFA589829 UOW589828:UOW589829 UYS589828:UYS589829 VIO589828:VIO589829 VSK589828:VSK589829 WCG589828:WCG589829 WMC589828:WMC589829 WVY589828:WVY589829 O655364:Q655365 JM655364:JM655365 TI655364:TI655365 ADE655364:ADE655365 ANA655364:ANA655365 AWW655364:AWW655365 BGS655364:BGS655365 BQO655364:BQO655365 CAK655364:CAK655365 CKG655364:CKG655365 CUC655364:CUC655365 DDY655364:DDY655365 DNU655364:DNU655365 DXQ655364:DXQ655365 EHM655364:EHM655365 ERI655364:ERI655365 FBE655364:FBE655365 FLA655364:FLA655365 FUW655364:FUW655365 GES655364:GES655365 GOO655364:GOO655365 GYK655364:GYK655365 HIG655364:HIG655365 HSC655364:HSC655365 IBY655364:IBY655365 ILU655364:ILU655365 IVQ655364:IVQ655365 JFM655364:JFM655365 JPI655364:JPI655365 JZE655364:JZE655365 KJA655364:KJA655365 KSW655364:KSW655365 LCS655364:LCS655365 LMO655364:LMO655365 LWK655364:LWK655365 MGG655364:MGG655365 MQC655364:MQC655365 MZY655364:MZY655365 NJU655364:NJU655365 NTQ655364:NTQ655365 ODM655364:ODM655365 ONI655364:ONI655365 OXE655364:OXE655365 PHA655364:PHA655365 PQW655364:PQW655365 QAS655364:QAS655365 QKO655364:QKO655365 QUK655364:QUK655365 REG655364:REG655365 ROC655364:ROC655365 RXY655364:RXY655365 SHU655364:SHU655365 SRQ655364:SRQ655365 TBM655364:TBM655365 TLI655364:TLI655365 TVE655364:TVE655365 UFA655364:UFA655365 UOW655364:UOW655365 UYS655364:UYS655365 VIO655364:VIO655365 VSK655364:VSK655365 WCG655364:WCG655365 WMC655364:WMC655365 WVY655364:WVY655365 O720900:Q720901 JM720900:JM720901 TI720900:TI720901 ADE720900:ADE720901 ANA720900:ANA720901 AWW720900:AWW720901 BGS720900:BGS720901 BQO720900:BQO720901 CAK720900:CAK720901 CKG720900:CKG720901 CUC720900:CUC720901 DDY720900:DDY720901 DNU720900:DNU720901 DXQ720900:DXQ720901 EHM720900:EHM720901 ERI720900:ERI720901 FBE720900:FBE720901 FLA720900:FLA720901 FUW720900:FUW720901 GES720900:GES720901 GOO720900:GOO720901 GYK720900:GYK720901 HIG720900:HIG720901 HSC720900:HSC720901 IBY720900:IBY720901 ILU720900:ILU720901 IVQ720900:IVQ720901 JFM720900:JFM720901 JPI720900:JPI720901 JZE720900:JZE720901 KJA720900:KJA720901 KSW720900:KSW720901 LCS720900:LCS720901 LMO720900:LMO720901 LWK720900:LWK720901 MGG720900:MGG720901 MQC720900:MQC720901 MZY720900:MZY720901 NJU720900:NJU720901 NTQ720900:NTQ720901 ODM720900:ODM720901 ONI720900:ONI720901 OXE720900:OXE720901 PHA720900:PHA720901 PQW720900:PQW720901 QAS720900:QAS720901 QKO720900:QKO720901 QUK720900:QUK720901 REG720900:REG720901 ROC720900:ROC720901 RXY720900:RXY720901 SHU720900:SHU720901 SRQ720900:SRQ720901 TBM720900:TBM720901 TLI720900:TLI720901 TVE720900:TVE720901 UFA720900:UFA720901 UOW720900:UOW720901 UYS720900:UYS720901 VIO720900:VIO720901 VSK720900:VSK720901 WCG720900:WCG720901 WMC720900:WMC720901 WVY720900:WVY720901 O786436:Q786437 JM786436:JM786437 TI786436:TI786437 ADE786436:ADE786437 ANA786436:ANA786437 AWW786436:AWW786437 BGS786436:BGS786437 BQO786436:BQO786437 CAK786436:CAK786437 CKG786436:CKG786437 CUC786436:CUC786437 DDY786436:DDY786437 DNU786436:DNU786437 DXQ786436:DXQ786437 EHM786436:EHM786437 ERI786436:ERI786437 FBE786436:FBE786437 FLA786436:FLA786437 FUW786436:FUW786437 GES786436:GES786437 GOO786436:GOO786437 GYK786436:GYK786437 HIG786436:HIG786437 HSC786436:HSC786437 IBY786436:IBY786437 ILU786436:ILU786437 IVQ786436:IVQ786437 JFM786436:JFM786437 JPI786436:JPI786437 JZE786436:JZE786437 KJA786436:KJA786437 KSW786436:KSW786437 LCS786436:LCS786437 LMO786436:LMO786437 LWK786436:LWK786437 MGG786436:MGG786437 MQC786436:MQC786437 MZY786436:MZY786437 NJU786436:NJU786437 NTQ786436:NTQ786437 ODM786436:ODM786437 ONI786436:ONI786437 OXE786436:OXE786437 PHA786436:PHA786437 PQW786436:PQW786437 QAS786436:QAS786437 QKO786436:QKO786437 QUK786436:QUK786437 REG786436:REG786437 ROC786436:ROC786437 RXY786436:RXY786437 SHU786436:SHU786437 SRQ786436:SRQ786437 TBM786436:TBM786437 TLI786436:TLI786437 TVE786436:TVE786437 UFA786436:UFA786437 UOW786436:UOW786437 UYS786436:UYS786437 VIO786436:VIO786437 VSK786436:VSK786437 WCG786436:WCG786437 WMC786436:WMC786437 WVY786436:WVY786437 O851972:Q851973 JM851972:JM851973 TI851972:TI851973 ADE851972:ADE851973 ANA851972:ANA851973 AWW851972:AWW851973 BGS851972:BGS851973 BQO851972:BQO851973 CAK851972:CAK851973 CKG851972:CKG851973 CUC851972:CUC851973 DDY851972:DDY851973 DNU851972:DNU851973 DXQ851972:DXQ851973 EHM851972:EHM851973 ERI851972:ERI851973 FBE851972:FBE851973 FLA851972:FLA851973 FUW851972:FUW851973 GES851972:GES851973 GOO851972:GOO851973 GYK851972:GYK851973 HIG851972:HIG851973 HSC851972:HSC851973 IBY851972:IBY851973 ILU851972:ILU851973 IVQ851972:IVQ851973 JFM851972:JFM851973 JPI851972:JPI851973 JZE851972:JZE851973 KJA851972:KJA851973 KSW851972:KSW851973 LCS851972:LCS851973 LMO851972:LMO851973 LWK851972:LWK851973 MGG851972:MGG851973 MQC851972:MQC851973 MZY851972:MZY851973 NJU851972:NJU851973 NTQ851972:NTQ851973 ODM851972:ODM851973 ONI851972:ONI851973 OXE851972:OXE851973 PHA851972:PHA851973 PQW851972:PQW851973 QAS851972:QAS851973 QKO851972:QKO851973 QUK851972:QUK851973 REG851972:REG851973 ROC851972:ROC851973 RXY851972:RXY851973 SHU851972:SHU851973 SRQ851972:SRQ851973 TBM851972:TBM851973 TLI851972:TLI851973 TVE851972:TVE851973 UFA851972:UFA851973 UOW851972:UOW851973 UYS851972:UYS851973 VIO851972:VIO851973 VSK851972:VSK851973 WCG851972:WCG851973 WMC851972:WMC851973 WVY851972:WVY851973 O917508:Q917509 JM917508:JM917509 TI917508:TI917509 ADE917508:ADE917509 ANA917508:ANA917509 AWW917508:AWW917509 BGS917508:BGS917509 BQO917508:BQO917509 CAK917508:CAK917509 CKG917508:CKG917509 CUC917508:CUC917509 DDY917508:DDY917509 DNU917508:DNU917509 DXQ917508:DXQ917509 EHM917508:EHM917509 ERI917508:ERI917509 FBE917508:FBE917509 FLA917508:FLA917509 FUW917508:FUW917509 GES917508:GES917509 GOO917508:GOO917509 GYK917508:GYK917509 HIG917508:HIG917509 HSC917508:HSC917509 IBY917508:IBY917509 ILU917508:ILU917509 IVQ917508:IVQ917509 JFM917508:JFM917509 JPI917508:JPI917509 JZE917508:JZE917509 KJA917508:KJA917509 KSW917508:KSW917509 LCS917508:LCS917509 LMO917508:LMO917509 LWK917508:LWK917509 MGG917508:MGG917509 MQC917508:MQC917509 MZY917508:MZY917509 NJU917508:NJU917509 NTQ917508:NTQ917509 ODM917508:ODM917509 ONI917508:ONI917509 OXE917508:OXE917509 PHA917508:PHA917509 PQW917508:PQW917509 QAS917508:QAS917509 QKO917508:QKO917509 QUK917508:QUK917509 REG917508:REG917509 ROC917508:ROC917509 RXY917508:RXY917509 SHU917508:SHU917509 SRQ917508:SRQ917509 TBM917508:TBM917509 TLI917508:TLI917509 TVE917508:TVE917509 UFA917508:UFA917509 UOW917508:UOW917509 UYS917508:UYS917509 VIO917508:VIO917509 VSK917508:VSK917509 WCG917508:WCG917509 WMC917508:WMC917509 WVY917508:WVY917509 O983044:Q983045 JM983044:JM983045 TI983044:TI983045 ADE983044:ADE983045 ANA983044:ANA983045 AWW983044:AWW983045 BGS983044:BGS983045 BQO983044:BQO983045 CAK983044:CAK983045 CKG983044:CKG983045 CUC983044:CUC983045 DDY983044:DDY983045 DNU983044:DNU983045 DXQ983044:DXQ983045 EHM983044:EHM983045 ERI983044:ERI983045 FBE983044:FBE983045 FLA983044:FLA983045 FUW983044:FUW983045 GES983044:GES983045 GOO983044:GOO983045 GYK983044:GYK983045 HIG983044:HIG983045 HSC983044:HSC983045 IBY983044:IBY983045 ILU983044:ILU983045 IVQ983044:IVQ983045 JFM983044:JFM983045 JPI983044:JPI983045 JZE983044:JZE983045 KJA983044:KJA983045 KSW983044:KSW983045 LCS983044:LCS983045 LMO983044:LMO983045 LWK983044:LWK983045 MGG983044:MGG983045 MQC983044:MQC983045 MZY983044:MZY983045 NJU983044:NJU983045 NTQ983044:NTQ983045 ODM983044:ODM983045 ONI983044:ONI983045 OXE983044:OXE983045 PHA983044:PHA983045 PQW983044:PQW983045 QAS983044:QAS983045 QKO983044:QKO983045 QUK983044:QUK983045 REG983044:REG983045 ROC983044:ROC983045 RXY983044:RXY983045 SHU983044:SHU983045 SRQ983044:SRQ983045 TBM983044:TBM983045 TLI983044:TLI983045 TVE983044:TVE983045 UFA983044:UFA983045 UOW983044:UOW983045 UYS983044:UYS983045 VIO983044:VIO983045 VSK983044:VSK983045 WCG983044:WCG983045 WMC983044:WMC983045 WVY983044:WVY983045 T65540:T65541 JP65540:JP65541 TL65540:TL65541 ADH65540:ADH65541 AND65540:AND65541 AWZ65540:AWZ65541 BGV65540:BGV65541 BQR65540:BQR65541 CAN65540:CAN65541 CKJ65540:CKJ65541 CUF65540:CUF65541 DEB65540:DEB65541 DNX65540:DNX65541 DXT65540:DXT65541 EHP65540:EHP65541 ERL65540:ERL65541 FBH65540:FBH65541 FLD65540:FLD65541 FUZ65540:FUZ65541 GEV65540:GEV65541 GOR65540:GOR65541 GYN65540:GYN65541 HIJ65540:HIJ65541 HSF65540:HSF65541 ICB65540:ICB65541 ILX65540:ILX65541 IVT65540:IVT65541 JFP65540:JFP65541 JPL65540:JPL65541 JZH65540:JZH65541 KJD65540:KJD65541 KSZ65540:KSZ65541 LCV65540:LCV65541 LMR65540:LMR65541 LWN65540:LWN65541 MGJ65540:MGJ65541 MQF65540:MQF65541 NAB65540:NAB65541 NJX65540:NJX65541 NTT65540:NTT65541 ODP65540:ODP65541 ONL65540:ONL65541 OXH65540:OXH65541 PHD65540:PHD65541 PQZ65540:PQZ65541 QAV65540:QAV65541 QKR65540:QKR65541 QUN65540:QUN65541 REJ65540:REJ65541 ROF65540:ROF65541 RYB65540:RYB65541 SHX65540:SHX65541 SRT65540:SRT65541 TBP65540:TBP65541 TLL65540:TLL65541 TVH65540:TVH65541 UFD65540:UFD65541 UOZ65540:UOZ65541 UYV65540:UYV65541 VIR65540:VIR65541 VSN65540:VSN65541 WCJ65540:WCJ65541 WMF65540:WMF65541 WWB65540:WWB65541 T131076:T131077 JP131076:JP131077 TL131076:TL131077 ADH131076:ADH131077 AND131076:AND131077 AWZ131076:AWZ131077 BGV131076:BGV131077 BQR131076:BQR131077 CAN131076:CAN131077 CKJ131076:CKJ131077 CUF131076:CUF131077 DEB131076:DEB131077 DNX131076:DNX131077 DXT131076:DXT131077 EHP131076:EHP131077 ERL131076:ERL131077 FBH131076:FBH131077 FLD131076:FLD131077 FUZ131076:FUZ131077 GEV131076:GEV131077 GOR131076:GOR131077 GYN131076:GYN131077 HIJ131076:HIJ131077 HSF131076:HSF131077 ICB131076:ICB131077 ILX131076:ILX131077 IVT131076:IVT131077 JFP131076:JFP131077 JPL131076:JPL131077 JZH131076:JZH131077 KJD131076:KJD131077 KSZ131076:KSZ131077 LCV131076:LCV131077 LMR131076:LMR131077 LWN131076:LWN131077 MGJ131076:MGJ131077 MQF131076:MQF131077 NAB131076:NAB131077 NJX131076:NJX131077 NTT131076:NTT131077 ODP131076:ODP131077 ONL131076:ONL131077 OXH131076:OXH131077 PHD131076:PHD131077 PQZ131076:PQZ131077 QAV131076:QAV131077 QKR131076:QKR131077 QUN131076:QUN131077 REJ131076:REJ131077 ROF131076:ROF131077 RYB131076:RYB131077 SHX131076:SHX131077 SRT131076:SRT131077 TBP131076:TBP131077 TLL131076:TLL131077 TVH131076:TVH131077 UFD131076:UFD131077 UOZ131076:UOZ131077 UYV131076:UYV131077 VIR131076:VIR131077 VSN131076:VSN131077 WCJ131076:WCJ131077 WMF131076:WMF131077 WWB131076:WWB131077 T196612:T196613 JP196612:JP196613 TL196612:TL196613 ADH196612:ADH196613 AND196612:AND196613 AWZ196612:AWZ196613 BGV196612:BGV196613 BQR196612:BQR196613 CAN196612:CAN196613 CKJ196612:CKJ196613 CUF196612:CUF196613 DEB196612:DEB196613 DNX196612:DNX196613 DXT196612:DXT196613 EHP196612:EHP196613 ERL196612:ERL196613 FBH196612:FBH196613 FLD196612:FLD196613 FUZ196612:FUZ196613 GEV196612:GEV196613 GOR196612:GOR196613 GYN196612:GYN196613 HIJ196612:HIJ196613 HSF196612:HSF196613 ICB196612:ICB196613 ILX196612:ILX196613 IVT196612:IVT196613 JFP196612:JFP196613 JPL196612:JPL196613 JZH196612:JZH196613 KJD196612:KJD196613 KSZ196612:KSZ196613 LCV196612:LCV196613 LMR196612:LMR196613 LWN196612:LWN196613 MGJ196612:MGJ196613 MQF196612:MQF196613 NAB196612:NAB196613 NJX196612:NJX196613 NTT196612:NTT196613 ODP196612:ODP196613 ONL196612:ONL196613 OXH196612:OXH196613 PHD196612:PHD196613 PQZ196612:PQZ196613 QAV196612:QAV196613 QKR196612:QKR196613 QUN196612:QUN196613 REJ196612:REJ196613 ROF196612:ROF196613 RYB196612:RYB196613 SHX196612:SHX196613 SRT196612:SRT196613 TBP196612:TBP196613 TLL196612:TLL196613 TVH196612:TVH196613 UFD196612:UFD196613 UOZ196612:UOZ196613 UYV196612:UYV196613 VIR196612:VIR196613 VSN196612:VSN196613 WCJ196612:WCJ196613 WMF196612:WMF196613 WWB196612:WWB196613 T262148:T262149 JP262148:JP262149 TL262148:TL262149 ADH262148:ADH262149 AND262148:AND262149 AWZ262148:AWZ262149 BGV262148:BGV262149 BQR262148:BQR262149 CAN262148:CAN262149 CKJ262148:CKJ262149 CUF262148:CUF262149 DEB262148:DEB262149 DNX262148:DNX262149 DXT262148:DXT262149 EHP262148:EHP262149 ERL262148:ERL262149 FBH262148:FBH262149 FLD262148:FLD262149 FUZ262148:FUZ262149 GEV262148:GEV262149 GOR262148:GOR262149 GYN262148:GYN262149 HIJ262148:HIJ262149 HSF262148:HSF262149 ICB262148:ICB262149 ILX262148:ILX262149 IVT262148:IVT262149 JFP262148:JFP262149 JPL262148:JPL262149 JZH262148:JZH262149 KJD262148:KJD262149 KSZ262148:KSZ262149 LCV262148:LCV262149 LMR262148:LMR262149 LWN262148:LWN262149 MGJ262148:MGJ262149 MQF262148:MQF262149 NAB262148:NAB262149 NJX262148:NJX262149 NTT262148:NTT262149 ODP262148:ODP262149 ONL262148:ONL262149 OXH262148:OXH262149 PHD262148:PHD262149 PQZ262148:PQZ262149 QAV262148:QAV262149 QKR262148:QKR262149 QUN262148:QUN262149 REJ262148:REJ262149 ROF262148:ROF262149 RYB262148:RYB262149 SHX262148:SHX262149 SRT262148:SRT262149 TBP262148:TBP262149 TLL262148:TLL262149 TVH262148:TVH262149 UFD262148:UFD262149 UOZ262148:UOZ262149 UYV262148:UYV262149 VIR262148:VIR262149 VSN262148:VSN262149 WCJ262148:WCJ262149 WMF262148:WMF262149 WWB262148:WWB262149 T327684:T327685 JP327684:JP327685 TL327684:TL327685 ADH327684:ADH327685 AND327684:AND327685 AWZ327684:AWZ327685 BGV327684:BGV327685 BQR327684:BQR327685 CAN327684:CAN327685 CKJ327684:CKJ327685 CUF327684:CUF327685 DEB327684:DEB327685 DNX327684:DNX327685 DXT327684:DXT327685 EHP327684:EHP327685 ERL327684:ERL327685 FBH327684:FBH327685 FLD327684:FLD327685 FUZ327684:FUZ327685 GEV327684:GEV327685 GOR327684:GOR327685 GYN327684:GYN327685 HIJ327684:HIJ327685 HSF327684:HSF327685 ICB327684:ICB327685 ILX327684:ILX327685 IVT327684:IVT327685 JFP327684:JFP327685 JPL327684:JPL327685 JZH327684:JZH327685 KJD327684:KJD327685 KSZ327684:KSZ327685 LCV327684:LCV327685 LMR327684:LMR327685 LWN327684:LWN327685 MGJ327684:MGJ327685 MQF327684:MQF327685 NAB327684:NAB327685 NJX327684:NJX327685 NTT327684:NTT327685 ODP327684:ODP327685 ONL327684:ONL327685 OXH327684:OXH327685 PHD327684:PHD327685 PQZ327684:PQZ327685 QAV327684:QAV327685 QKR327684:QKR327685 QUN327684:QUN327685 REJ327684:REJ327685 ROF327684:ROF327685 RYB327684:RYB327685 SHX327684:SHX327685 SRT327684:SRT327685 TBP327684:TBP327685 TLL327684:TLL327685 TVH327684:TVH327685 UFD327684:UFD327685 UOZ327684:UOZ327685 UYV327684:UYV327685 VIR327684:VIR327685 VSN327684:VSN327685 WCJ327684:WCJ327685 WMF327684:WMF327685 WWB327684:WWB327685 T393220:T393221 JP393220:JP393221 TL393220:TL393221 ADH393220:ADH393221 AND393220:AND393221 AWZ393220:AWZ393221 BGV393220:BGV393221 BQR393220:BQR393221 CAN393220:CAN393221 CKJ393220:CKJ393221 CUF393220:CUF393221 DEB393220:DEB393221 DNX393220:DNX393221 DXT393220:DXT393221 EHP393220:EHP393221 ERL393220:ERL393221 FBH393220:FBH393221 FLD393220:FLD393221 FUZ393220:FUZ393221 GEV393220:GEV393221 GOR393220:GOR393221 GYN393220:GYN393221 HIJ393220:HIJ393221 HSF393220:HSF393221 ICB393220:ICB393221 ILX393220:ILX393221 IVT393220:IVT393221 JFP393220:JFP393221 JPL393220:JPL393221 JZH393220:JZH393221 KJD393220:KJD393221 KSZ393220:KSZ393221 LCV393220:LCV393221 LMR393220:LMR393221 LWN393220:LWN393221 MGJ393220:MGJ393221 MQF393220:MQF393221 NAB393220:NAB393221 NJX393220:NJX393221 NTT393220:NTT393221 ODP393220:ODP393221 ONL393220:ONL393221 OXH393220:OXH393221 PHD393220:PHD393221 PQZ393220:PQZ393221 QAV393220:QAV393221 QKR393220:QKR393221 QUN393220:QUN393221 REJ393220:REJ393221 ROF393220:ROF393221 RYB393220:RYB393221 SHX393220:SHX393221 SRT393220:SRT393221 TBP393220:TBP393221 TLL393220:TLL393221 TVH393220:TVH393221 UFD393220:UFD393221 UOZ393220:UOZ393221 UYV393220:UYV393221 VIR393220:VIR393221 VSN393220:VSN393221 WCJ393220:WCJ393221 WMF393220:WMF393221 WWB393220:WWB393221 T458756:T458757 JP458756:JP458757 TL458756:TL458757 ADH458756:ADH458757 AND458756:AND458757 AWZ458756:AWZ458757 BGV458756:BGV458757 BQR458756:BQR458757 CAN458756:CAN458757 CKJ458756:CKJ458757 CUF458756:CUF458757 DEB458756:DEB458757 DNX458756:DNX458757 DXT458756:DXT458757 EHP458756:EHP458757 ERL458756:ERL458757 FBH458756:FBH458757 FLD458756:FLD458757 FUZ458756:FUZ458757 GEV458756:GEV458757 GOR458756:GOR458757 GYN458756:GYN458757 HIJ458756:HIJ458757 HSF458756:HSF458757 ICB458756:ICB458757 ILX458756:ILX458757 IVT458756:IVT458757 JFP458756:JFP458757 JPL458756:JPL458757 JZH458756:JZH458757 KJD458756:KJD458757 KSZ458756:KSZ458757 LCV458756:LCV458757 LMR458756:LMR458757 LWN458756:LWN458757 MGJ458756:MGJ458757 MQF458756:MQF458757 NAB458756:NAB458757 NJX458756:NJX458757 NTT458756:NTT458757 ODP458756:ODP458757 ONL458756:ONL458757 OXH458756:OXH458757 PHD458756:PHD458757 PQZ458756:PQZ458757 QAV458756:QAV458757 QKR458756:QKR458757 QUN458756:QUN458757 REJ458756:REJ458757 ROF458756:ROF458757 RYB458756:RYB458757 SHX458756:SHX458757 SRT458756:SRT458757 TBP458756:TBP458757 TLL458756:TLL458757 TVH458756:TVH458757 UFD458756:UFD458757 UOZ458756:UOZ458757 UYV458756:UYV458757 VIR458756:VIR458757 VSN458756:VSN458757 WCJ458756:WCJ458757 WMF458756:WMF458757 WWB458756:WWB458757 T524292:T524293 JP524292:JP524293 TL524292:TL524293 ADH524292:ADH524293 AND524292:AND524293 AWZ524292:AWZ524293 BGV524292:BGV524293 BQR524292:BQR524293 CAN524292:CAN524293 CKJ524292:CKJ524293 CUF524292:CUF524293 DEB524292:DEB524293 DNX524292:DNX524293 DXT524292:DXT524293 EHP524292:EHP524293 ERL524292:ERL524293 FBH524292:FBH524293 FLD524292:FLD524293 FUZ524292:FUZ524293 GEV524292:GEV524293 GOR524292:GOR524293 GYN524292:GYN524293 HIJ524292:HIJ524293 HSF524292:HSF524293 ICB524292:ICB524293 ILX524292:ILX524293 IVT524292:IVT524293 JFP524292:JFP524293 JPL524292:JPL524293 JZH524292:JZH524293 KJD524292:KJD524293 KSZ524292:KSZ524293 LCV524292:LCV524293 LMR524292:LMR524293 LWN524292:LWN524293 MGJ524292:MGJ524293 MQF524292:MQF524293 NAB524292:NAB524293 NJX524292:NJX524293 NTT524292:NTT524293 ODP524292:ODP524293 ONL524292:ONL524293 OXH524292:OXH524293 PHD524292:PHD524293 PQZ524292:PQZ524293 QAV524292:QAV524293 QKR524292:QKR524293 QUN524292:QUN524293 REJ524292:REJ524293 ROF524292:ROF524293 RYB524292:RYB524293 SHX524292:SHX524293 SRT524292:SRT524293 TBP524292:TBP524293 TLL524292:TLL524293 TVH524292:TVH524293 UFD524292:UFD524293 UOZ524292:UOZ524293 UYV524292:UYV524293 VIR524292:VIR524293 VSN524292:VSN524293 WCJ524292:WCJ524293 WMF524292:WMF524293 WWB524292:WWB524293 T589828:T589829 JP589828:JP589829 TL589828:TL589829 ADH589828:ADH589829 AND589828:AND589829 AWZ589828:AWZ589829 BGV589828:BGV589829 BQR589828:BQR589829 CAN589828:CAN589829 CKJ589828:CKJ589829 CUF589828:CUF589829 DEB589828:DEB589829 DNX589828:DNX589829 DXT589828:DXT589829 EHP589828:EHP589829 ERL589828:ERL589829 FBH589828:FBH589829 FLD589828:FLD589829 FUZ589828:FUZ589829 GEV589828:GEV589829 GOR589828:GOR589829 GYN589828:GYN589829 HIJ589828:HIJ589829 HSF589828:HSF589829 ICB589828:ICB589829 ILX589828:ILX589829 IVT589828:IVT589829 JFP589828:JFP589829 JPL589828:JPL589829 JZH589828:JZH589829 KJD589828:KJD589829 KSZ589828:KSZ589829 LCV589828:LCV589829 LMR589828:LMR589829 LWN589828:LWN589829 MGJ589828:MGJ589829 MQF589828:MQF589829 NAB589828:NAB589829 NJX589828:NJX589829 NTT589828:NTT589829 ODP589828:ODP589829 ONL589828:ONL589829 OXH589828:OXH589829 PHD589828:PHD589829 PQZ589828:PQZ589829 QAV589828:QAV589829 QKR589828:QKR589829 QUN589828:QUN589829 REJ589828:REJ589829 ROF589828:ROF589829 RYB589828:RYB589829 SHX589828:SHX589829 SRT589828:SRT589829 TBP589828:TBP589829 TLL589828:TLL589829 TVH589828:TVH589829 UFD589828:UFD589829 UOZ589828:UOZ589829 UYV589828:UYV589829 VIR589828:VIR589829 VSN589828:VSN589829 WCJ589828:WCJ589829 WMF589828:WMF589829 WWB589828:WWB589829 T655364:T655365 JP655364:JP655365 TL655364:TL655365 ADH655364:ADH655365 AND655364:AND655365 AWZ655364:AWZ655365 BGV655364:BGV655365 BQR655364:BQR655365 CAN655364:CAN655365 CKJ655364:CKJ655365 CUF655364:CUF655365 DEB655364:DEB655365 DNX655364:DNX655365 DXT655364:DXT655365 EHP655364:EHP655365 ERL655364:ERL655365 FBH655364:FBH655365 FLD655364:FLD655365 FUZ655364:FUZ655365 GEV655364:GEV655365 GOR655364:GOR655365 GYN655364:GYN655365 HIJ655364:HIJ655365 HSF655364:HSF655365 ICB655364:ICB655365 ILX655364:ILX655365 IVT655364:IVT655365 JFP655364:JFP655365 JPL655364:JPL655365 JZH655364:JZH655365 KJD655364:KJD655365 KSZ655364:KSZ655365 LCV655364:LCV655365 LMR655364:LMR655365 LWN655364:LWN655365 MGJ655364:MGJ655365 MQF655364:MQF655365 NAB655364:NAB655365 NJX655364:NJX655365 NTT655364:NTT655365 ODP655364:ODP655365 ONL655364:ONL655365 OXH655364:OXH655365 PHD655364:PHD655365 PQZ655364:PQZ655365 QAV655364:QAV655365 QKR655364:QKR655365 QUN655364:QUN655365 REJ655364:REJ655365 ROF655364:ROF655365 RYB655364:RYB655365 SHX655364:SHX655365 SRT655364:SRT655365 TBP655364:TBP655365 TLL655364:TLL655365 TVH655364:TVH655365 UFD655364:UFD655365 UOZ655364:UOZ655365 UYV655364:UYV655365 VIR655364:VIR655365 VSN655364:VSN655365 WCJ655364:WCJ655365 WMF655364:WMF655365 WWB655364:WWB655365 T720900:T720901 JP720900:JP720901 TL720900:TL720901 ADH720900:ADH720901 AND720900:AND720901 AWZ720900:AWZ720901 BGV720900:BGV720901 BQR720900:BQR720901 CAN720900:CAN720901 CKJ720900:CKJ720901 CUF720900:CUF720901 DEB720900:DEB720901 DNX720900:DNX720901 DXT720900:DXT720901 EHP720900:EHP720901 ERL720900:ERL720901 FBH720900:FBH720901 FLD720900:FLD720901 FUZ720900:FUZ720901 GEV720900:GEV720901 GOR720900:GOR720901 GYN720900:GYN720901 HIJ720900:HIJ720901 HSF720900:HSF720901 ICB720900:ICB720901 ILX720900:ILX720901 IVT720900:IVT720901 JFP720900:JFP720901 JPL720900:JPL720901 JZH720900:JZH720901 KJD720900:KJD720901 KSZ720900:KSZ720901 LCV720900:LCV720901 LMR720900:LMR720901 LWN720900:LWN720901 MGJ720900:MGJ720901 MQF720900:MQF720901 NAB720900:NAB720901 NJX720900:NJX720901 NTT720900:NTT720901 ODP720900:ODP720901 ONL720900:ONL720901 OXH720900:OXH720901 PHD720900:PHD720901 PQZ720900:PQZ720901 QAV720900:QAV720901 QKR720900:QKR720901 QUN720900:QUN720901 REJ720900:REJ720901 ROF720900:ROF720901 RYB720900:RYB720901 SHX720900:SHX720901 SRT720900:SRT720901 TBP720900:TBP720901 TLL720900:TLL720901 TVH720900:TVH720901 UFD720900:UFD720901 UOZ720900:UOZ720901 UYV720900:UYV720901 VIR720900:VIR720901 VSN720900:VSN720901 WCJ720900:WCJ720901 WMF720900:WMF720901 WWB720900:WWB720901 T786436:T786437 JP786436:JP786437 TL786436:TL786437 ADH786436:ADH786437 AND786436:AND786437 AWZ786436:AWZ786437 BGV786436:BGV786437 BQR786436:BQR786437 CAN786436:CAN786437 CKJ786436:CKJ786437 CUF786436:CUF786437 DEB786436:DEB786437 DNX786436:DNX786437 DXT786436:DXT786437 EHP786436:EHP786437 ERL786436:ERL786437 FBH786436:FBH786437 FLD786436:FLD786437 FUZ786436:FUZ786437 GEV786436:GEV786437 GOR786436:GOR786437 GYN786436:GYN786437 HIJ786436:HIJ786437 HSF786436:HSF786437 ICB786436:ICB786437 ILX786436:ILX786437 IVT786436:IVT786437 JFP786436:JFP786437 JPL786436:JPL786437 JZH786436:JZH786437 KJD786436:KJD786437 KSZ786436:KSZ786437 LCV786436:LCV786437 LMR786436:LMR786437 LWN786436:LWN786437 MGJ786436:MGJ786437 MQF786436:MQF786437 NAB786436:NAB786437 NJX786436:NJX786437 NTT786436:NTT786437 ODP786436:ODP786437 ONL786436:ONL786437 OXH786436:OXH786437 PHD786436:PHD786437 PQZ786436:PQZ786437 QAV786436:QAV786437 QKR786436:QKR786437 QUN786436:QUN786437 REJ786436:REJ786437 ROF786436:ROF786437 RYB786436:RYB786437 SHX786436:SHX786437 SRT786436:SRT786437 TBP786436:TBP786437 TLL786436:TLL786437 TVH786436:TVH786437 UFD786436:UFD786437 UOZ786436:UOZ786437 UYV786436:UYV786437 VIR786436:VIR786437 VSN786436:VSN786437 WCJ786436:WCJ786437 WMF786436:WMF786437 WWB786436:WWB786437 T851972:T851973 JP851972:JP851973 TL851972:TL851973 ADH851972:ADH851973 AND851972:AND851973 AWZ851972:AWZ851973 BGV851972:BGV851973 BQR851972:BQR851973 CAN851972:CAN851973 CKJ851972:CKJ851973 CUF851972:CUF851973 DEB851972:DEB851973 DNX851972:DNX851973 DXT851972:DXT851973 EHP851972:EHP851973 ERL851972:ERL851973 FBH851972:FBH851973 FLD851972:FLD851973 FUZ851972:FUZ851973 GEV851972:GEV851973 GOR851972:GOR851973 GYN851972:GYN851973 HIJ851972:HIJ851973 HSF851972:HSF851973 ICB851972:ICB851973 ILX851972:ILX851973 IVT851972:IVT851973 JFP851972:JFP851973 JPL851972:JPL851973 JZH851972:JZH851973 KJD851972:KJD851973 KSZ851972:KSZ851973 LCV851972:LCV851973 LMR851972:LMR851973 LWN851972:LWN851973 MGJ851972:MGJ851973 MQF851972:MQF851973 NAB851972:NAB851973 NJX851972:NJX851973 NTT851972:NTT851973 ODP851972:ODP851973 ONL851972:ONL851973 OXH851972:OXH851973 PHD851972:PHD851973 PQZ851972:PQZ851973 QAV851972:QAV851973 QKR851972:QKR851973 QUN851972:QUN851973 REJ851972:REJ851973 ROF851972:ROF851973 RYB851972:RYB851973 SHX851972:SHX851973 SRT851972:SRT851973 TBP851972:TBP851973 TLL851972:TLL851973 TVH851972:TVH851973 UFD851972:UFD851973 UOZ851972:UOZ851973 UYV851972:UYV851973 VIR851972:VIR851973 VSN851972:VSN851973 WCJ851972:WCJ851973 WMF851972:WMF851973 WWB851972:WWB851973 T917508:T917509 JP917508:JP917509 TL917508:TL917509 ADH917508:ADH917509 AND917508:AND917509 AWZ917508:AWZ917509 BGV917508:BGV917509 BQR917508:BQR917509 CAN917508:CAN917509 CKJ917508:CKJ917509 CUF917508:CUF917509 DEB917508:DEB917509 DNX917508:DNX917509 DXT917508:DXT917509 EHP917508:EHP917509 ERL917508:ERL917509 FBH917508:FBH917509 FLD917508:FLD917509 FUZ917508:FUZ917509 GEV917508:GEV917509 GOR917508:GOR917509 GYN917508:GYN917509 HIJ917508:HIJ917509 HSF917508:HSF917509 ICB917508:ICB917509 ILX917508:ILX917509 IVT917508:IVT917509 JFP917508:JFP917509 JPL917508:JPL917509 JZH917508:JZH917509 KJD917508:KJD917509 KSZ917508:KSZ917509 LCV917508:LCV917509 LMR917508:LMR917509 LWN917508:LWN917509 MGJ917508:MGJ917509 MQF917508:MQF917509 NAB917508:NAB917509 NJX917508:NJX917509 NTT917508:NTT917509 ODP917508:ODP917509 ONL917508:ONL917509 OXH917508:OXH917509 PHD917508:PHD917509 PQZ917508:PQZ917509 QAV917508:QAV917509 QKR917508:QKR917509 QUN917508:QUN917509 REJ917508:REJ917509 ROF917508:ROF917509 RYB917508:RYB917509 SHX917508:SHX917509 SRT917508:SRT917509 TBP917508:TBP917509 TLL917508:TLL917509 TVH917508:TVH917509 UFD917508:UFD917509 UOZ917508:UOZ917509 UYV917508:UYV917509 VIR917508:VIR917509 VSN917508:VSN917509 WCJ917508:WCJ917509 WMF917508:WMF917509 WWB917508:WWB917509 T983044:T983045 JP983044:JP983045 TL983044:TL983045 ADH983044:ADH983045 AND983044:AND983045 AWZ983044:AWZ983045 BGV983044:BGV983045 BQR983044:BQR983045 CAN983044:CAN983045 CKJ983044:CKJ983045 CUF983044:CUF983045 DEB983044:DEB983045 DNX983044:DNX983045 DXT983044:DXT983045 EHP983044:EHP983045 ERL983044:ERL983045 FBH983044:FBH983045 FLD983044:FLD983045 FUZ983044:FUZ983045 GEV983044:GEV983045 GOR983044:GOR983045 GYN983044:GYN983045 HIJ983044:HIJ983045 HSF983044:HSF983045 ICB983044:ICB983045 ILX983044:ILX983045 IVT983044:IVT983045 JFP983044:JFP983045 JPL983044:JPL983045 JZH983044:JZH983045 KJD983044:KJD983045 KSZ983044:KSZ983045 LCV983044:LCV983045 LMR983044:LMR983045 LWN983044:LWN983045 MGJ983044:MGJ983045 MQF983044:MQF983045 NAB983044:NAB983045 NJX983044:NJX983045 NTT983044:NTT983045 ODP983044:ODP983045 ONL983044:ONL983045 OXH983044:OXH983045 PHD983044:PHD983045 PQZ983044:PQZ983045 QAV983044:QAV983045 QKR983044:QKR983045 QUN983044:QUN983045 REJ983044:REJ983045 ROF983044:ROF983045 RYB983044:RYB983045 SHX983044:SHX983045 SRT983044:SRT983045 TBP983044:TBP983045 TLL983044:TLL983045 TVH983044:TVH983045 UFD983044:UFD983045 UOZ983044:UOZ983045 UYV983044:UYV983045 VIR983044:VIR983045 VSN983044:VSN983045 WCJ983044:WCJ983045 WMF983044:WMF983045" xr:uid="{00000000-0002-0000-0000-000004000000}">
      <formula1>0</formula1>
      <formula2>999999999999999</formula2>
    </dataValidation>
    <dataValidation type="decimal" operator="greaterThanOrEqual" allowBlank="1" showInputMessage="1" showErrorMessage="1" prompt="Proszę wpisać kwotę (bez spacji i kropek)" sqref="L65538:M65539 JJ65538:JK65539 TF65538:TG65539 ADB65538:ADC65539 AMX65538:AMY65539 AWT65538:AWU65539 BGP65538:BGQ65539 BQL65538:BQM65539 CAH65538:CAI65539 CKD65538:CKE65539 CTZ65538:CUA65539 DDV65538:DDW65539 DNR65538:DNS65539 DXN65538:DXO65539 EHJ65538:EHK65539 ERF65538:ERG65539 FBB65538:FBC65539 FKX65538:FKY65539 FUT65538:FUU65539 GEP65538:GEQ65539 GOL65538:GOM65539 GYH65538:GYI65539 HID65538:HIE65539 HRZ65538:HSA65539 IBV65538:IBW65539 ILR65538:ILS65539 IVN65538:IVO65539 JFJ65538:JFK65539 JPF65538:JPG65539 JZB65538:JZC65539 KIX65538:KIY65539 KST65538:KSU65539 LCP65538:LCQ65539 LML65538:LMM65539 LWH65538:LWI65539 MGD65538:MGE65539 MPZ65538:MQA65539 MZV65538:MZW65539 NJR65538:NJS65539 NTN65538:NTO65539 ODJ65538:ODK65539 ONF65538:ONG65539 OXB65538:OXC65539 PGX65538:PGY65539 PQT65538:PQU65539 QAP65538:QAQ65539 QKL65538:QKM65539 QUH65538:QUI65539 RED65538:REE65539 RNZ65538:ROA65539 RXV65538:RXW65539 SHR65538:SHS65539 SRN65538:SRO65539 TBJ65538:TBK65539 TLF65538:TLG65539 TVB65538:TVC65539 UEX65538:UEY65539 UOT65538:UOU65539 UYP65538:UYQ65539 VIL65538:VIM65539 VSH65538:VSI65539 WCD65538:WCE65539 WLZ65538:WMA65539 WVV65538:WVW65539 L131074:M131075 JJ131074:JK131075 TF131074:TG131075 ADB131074:ADC131075 AMX131074:AMY131075 AWT131074:AWU131075 BGP131074:BGQ131075 BQL131074:BQM131075 CAH131074:CAI131075 CKD131074:CKE131075 CTZ131074:CUA131075 DDV131074:DDW131075 DNR131074:DNS131075 DXN131074:DXO131075 EHJ131074:EHK131075 ERF131074:ERG131075 FBB131074:FBC131075 FKX131074:FKY131075 FUT131074:FUU131075 GEP131074:GEQ131075 GOL131074:GOM131075 GYH131074:GYI131075 HID131074:HIE131075 HRZ131074:HSA131075 IBV131074:IBW131075 ILR131074:ILS131075 IVN131074:IVO131075 JFJ131074:JFK131075 JPF131074:JPG131075 JZB131074:JZC131075 KIX131074:KIY131075 KST131074:KSU131075 LCP131074:LCQ131075 LML131074:LMM131075 LWH131074:LWI131075 MGD131074:MGE131075 MPZ131074:MQA131075 MZV131074:MZW131075 NJR131074:NJS131075 NTN131074:NTO131075 ODJ131074:ODK131075 ONF131074:ONG131075 OXB131074:OXC131075 PGX131074:PGY131075 PQT131074:PQU131075 QAP131074:QAQ131075 QKL131074:QKM131075 QUH131074:QUI131075 RED131074:REE131075 RNZ131074:ROA131075 RXV131074:RXW131075 SHR131074:SHS131075 SRN131074:SRO131075 TBJ131074:TBK131075 TLF131074:TLG131075 TVB131074:TVC131075 UEX131074:UEY131075 UOT131074:UOU131075 UYP131074:UYQ131075 VIL131074:VIM131075 VSH131074:VSI131075 WCD131074:WCE131075 WLZ131074:WMA131075 WVV131074:WVW131075 L196610:M196611 JJ196610:JK196611 TF196610:TG196611 ADB196610:ADC196611 AMX196610:AMY196611 AWT196610:AWU196611 BGP196610:BGQ196611 BQL196610:BQM196611 CAH196610:CAI196611 CKD196610:CKE196611 CTZ196610:CUA196611 DDV196610:DDW196611 DNR196610:DNS196611 DXN196610:DXO196611 EHJ196610:EHK196611 ERF196610:ERG196611 FBB196610:FBC196611 FKX196610:FKY196611 FUT196610:FUU196611 GEP196610:GEQ196611 GOL196610:GOM196611 GYH196610:GYI196611 HID196610:HIE196611 HRZ196610:HSA196611 IBV196610:IBW196611 ILR196610:ILS196611 IVN196610:IVO196611 JFJ196610:JFK196611 JPF196610:JPG196611 JZB196610:JZC196611 KIX196610:KIY196611 KST196610:KSU196611 LCP196610:LCQ196611 LML196610:LMM196611 LWH196610:LWI196611 MGD196610:MGE196611 MPZ196610:MQA196611 MZV196610:MZW196611 NJR196610:NJS196611 NTN196610:NTO196611 ODJ196610:ODK196611 ONF196610:ONG196611 OXB196610:OXC196611 PGX196610:PGY196611 PQT196610:PQU196611 QAP196610:QAQ196611 QKL196610:QKM196611 QUH196610:QUI196611 RED196610:REE196611 RNZ196610:ROA196611 RXV196610:RXW196611 SHR196610:SHS196611 SRN196610:SRO196611 TBJ196610:TBK196611 TLF196610:TLG196611 TVB196610:TVC196611 UEX196610:UEY196611 UOT196610:UOU196611 UYP196610:UYQ196611 VIL196610:VIM196611 VSH196610:VSI196611 WCD196610:WCE196611 WLZ196610:WMA196611 WVV196610:WVW196611 L262146:M262147 JJ262146:JK262147 TF262146:TG262147 ADB262146:ADC262147 AMX262146:AMY262147 AWT262146:AWU262147 BGP262146:BGQ262147 BQL262146:BQM262147 CAH262146:CAI262147 CKD262146:CKE262147 CTZ262146:CUA262147 DDV262146:DDW262147 DNR262146:DNS262147 DXN262146:DXO262147 EHJ262146:EHK262147 ERF262146:ERG262147 FBB262146:FBC262147 FKX262146:FKY262147 FUT262146:FUU262147 GEP262146:GEQ262147 GOL262146:GOM262147 GYH262146:GYI262147 HID262146:HIE262147 HRZ262146:HSA262147 IBV262146:IBW262147 ILR262146:ILS262147 IVN262146:IVO262147 JFJ262146:JFK262147 JPF262146:JPG262147 JZB262146:JZC262147 KIX262146:KIY262147 KST262146:KSU262147 LCP262146:LCQ262147 LML262146:LMM262147 LWH262146:LWI262147 MGD262146:MGE262147 MPZ262146:MQA262147 MZV262146:MZW262147 NJR262146:NJS262147 NTN262146:NTO262147 ODJ262146:ODK262147 ONF262146:ONG262147 OXB262146:OXC262147 PGX262146:PGY262147 PQT262146:PQU262147 QAP262146:QAQ262147 QKL262146:QKM262147 QUH262146:QUI262147 RED262146:REE262147 RNZ262146:ROA262147 RXV262146:RXW262147 SHR262146:SHS262147 SRN262146:SRO262147 TBJ262146:TBK262147 TLF262146:TLG262147 TVB262146:TVC262147 UEX262146:UEY262147 UOT262146:UOU262147 UYP262146:UYQ262147 VIL262146:VIM262147 VSH262146:VSI262147 WCD262146:WCE262147 WLZ262146:WMA262147 WVV262146:WVW262147 L327682:M327683 JJ327682:JK327683 TF327682:TG327683 ADB327682:ADC327683 AMX327682:AMY327683 AWT327682:AWU327683 BGP327682:BGQ327683 BQL327682:BQM327683 CAH327682:CAI327683 CKD327682:CKE327683 CTZ327682:CUA327683 DDV327682:DDW327683 DNR327682:DNS327683 DXN327682:DXO327683 EHJ327682:EHK327683 ERF327682:ERG327683 FBB327682:FBC327683 FKX327682:FKY327683 FUT327682:FUU327683 GEP327682:GEQ327683 GOL327682:GOM327683 GYH327682:GYI327683 HID327682:HIE327683 HRZ327682:HSA327683 IBV327682:IBW327683 ILR327682:ILS327683 IVN327682:IVO327683 JFJ327682:JFK327683 JPF327682:JPG327683 JZB327682:JZC327683 KIX327682:KIY327683 KST327682:KSU327683 LCP327682:LCQ327683 LML327682:LMM327683 LWH327682:LWI327683 MGD327682:MGE327683 MPZ327682:MQA327683 MZV327682:MZW327683 NJR327682:NJS327683 NTN327682:NTO327683 ODJ327682:ODK327683 ONF327682:ONG327683 OXB327682:OXC327683 PGX327682:PGY327683 PQT327682:PQU327683 QAP327682:QAQ327683 QKL327682:QKM327683 QUH327682:QUI327683 RED327682:REE327683 RNZ327682:ROA327683 RXV327682:RXW327683 SHR327682:SHS327683 SRN327682:SRO327683 TBJ327682:TBK327683 TLF327682:TLG327683 TVB327682:TVC327683 UEX327682:UEY327683 UOT327682:UOU327683 UYP327682:UYQ327683 VIL327682:VIM327683 VSH327682:VSI327683 WCD327682:WCE327683 WLZ327682:WMA327683 WVV327682:WVW327683 L393218:M393219 JJ393218:JK393219 TF393218:TG393219 ADB393218:ADC393219 AMX393218:AMY393219 AWT393218:AWU393219 BGP393218:BGQ393219 BQL393218:BQM393219 CAH393218:CAI393219 CKD393218:CKE393219 CTZ393218:CUA393219 DDV393218:DDW393219 DNR393218:DNS393219 DXN393218:DXO393219 EHJ393218:EHK393219 ERF393218:ERG393219 FBB393218:FBC393219 FKX393218:FKY393219 FUT393218:FUU393219 GEP393218:GEQ393219 GOL393218:GOM393219 GYH393218:GYI393219 HID393218:HIE393219 HRZ393218:HSA393219 IBV393218:IBW393219 ILR393218:ILS393219 IVN393218:IVO393219 JFJ393218:JFK393219 JPF393218:JPG393219 JZB393218:JZC393219 KIX393218:KIY393219 KST393218:KSU393219 LCP393218:LCQ393219 LML393218:LMM393219 LWH393218:LWI393219 MGD393218:MGE393219 MPZ393218:MQA393219 MZV393218:MZW393219 NJR393218:NJS393219 NTN393218:NTO393219 ODJ393218:ODK393219 ONF393218:ONG393219 OXB393218:OXC393219 PGX393218:PGY393219 PQT393218:PQU393219 QAP393218:QAQ393219 QKL393218:QKM393219 QUH393218:QUI393219 RED393218:REE393219 RNZ393218:ROA393219 RXV393218:RXW393219 SHR393218:SHS393219 SRN393218:SRO393219 TBJ393218:TBK393219 TLF393218:TLG393219 TVB393218:TVC393219 UEX393218:UEY393219 UOT393218:UOU393219 UYP393218:UYQ393219 VIL393218:VIM393219 VSH393218:VSI393219 WCD393218:WCE393219 WLZ393218:WMA393219 WVV393218:WVW393219 L458754:M458755 JJ458754:JK458755 TF458754:TG458755 ADB458754:ADC458755 AMX458754:AMY458755 AWT458754:AWU458755 BGP458754:BGQ458755 BQL458754:BQM458755 CAH458754:CAI458755 CKD458754:CKE458755 CTZ458754:CUA458755 DDV458754:DDW458755 DNR458754:DNS458755 DXN458754:DXO458755 EHJ458754:EHK458755 ERF458754:ERG458755 FBB458754:FBC458755 FKX458754:FKY458755 FUT458754:FUU458755 GEP458754:GEQ458755 GOL458754:GOM458755 GYH458754:GYI458755 HID458754:HIE458755 HRZ458754:HSA458755 IBV458754:IBW458755 ILR458754:ILS458755 IVN458754:IVO458755 JFJ458754:JFK458755 JPF458754:JPG458755 JZB458754:JZC458755 KIX458754:KIY458755 KST458754:KSU458755 LCP458754:LCQ458755 LML458754:LMM458755 LWH458754:LWI458755 MGD458754:MGE458755 MPZ458754:MQA458755 MZV458754:MZW458755 NJR458754:NJS458755 NTN458754:NTO458755 ODJ458754:ODK458755 ONF458754:ONG458755 OXB458754:OXC458755 PGX458754:PGY458755 PQT458754:PQU458755 QAP458754:QAQ458755 QKL458754:QKM458755 QUH458754:QUI458755 RED458754:REE458755 RNZ458754:ROA458755 RXV458754:RXW458755 SHR458754:SHS458755 SRN458754:SRO458755 TBJ458754:TBK458755 TLF458754:TLG458755 TVB458754:TVC458755 UEX458754:UEY458755 UOT458754:UOU458755 UYP458754:UYQ458755 VIL458754:VIM458755 VSH458754:VSI458755 WCD458754:WCE458755 WLZ458754:WMA458755 WVV458754:WVW458755 L524290:M524291 JJ524290:JK524291 TF524290:TG524291 ADB524290:ADC524291 AMX524290:AMY524291 AWT524290:AWU524291 BGP524290:BGQ524291 BQL524290:BQM524291 CAH524290:CAI524291 CKD524290:CKE524291 CTZ524290:CUA524291 DDV524290:DDW524291 DNR524290:DNS524291 DXN524290:DXO524291 EHJ524290:EHK524291 ERF524290:ERG524291 FBB524290:FBC524291 FKX524290:FKY524291 FUT524290:FUU524291 GEP524290:GEQ524291 GOL524290:GOM524291 GYH524290:GYI524291 HID524290:HIE524291 HRZ524290:HSA524291 IBV524290:IBW524291 ILR524290:ILS524291 IVN524290:IVO524291 JFJ524290:JFK524291 JPF524290:JPG524291 JZB524290:JZC524291 KIX524290:KIY524291 KST524290:KSU524291 LCP524290:LCQ524291 LML524290:LMM524291 LWH524290:LWI524291 MGD524290:MGE524291 MPZ524290:MQA524291 MZV524290:MZW524291 NJR524290:NJS524291 NTN524290:NTO524291 ODJ524290:ODK524291 ONF524290:ONG524291 OXB524290:OXC524291 PGX524290:PGY524291 PQT524290:PQU524291 QAP524290:QAQ524291 QKL524290:QKM524291 QUH524290:QUI524291 RED524290:REE524291 RNZ524290:ROA524291 RXV524290:RXW524291 SHR524290:SHS524291 SRN524290:SRO524291 TBJ524290:TBK524291 TLF524290:TLG524291 TVB524290:TVC524291 UEX524290:UEY524291 UOT524290:UOU524291 UYP524290:UYQ524291 VIL524290:VIM524291 VSH524290:VSI524291 WCD524290:WCE524291 WLZ524290:WMA524291 WVV524290:WVW524291 L589826:M589827 JJ589826:JK589827 TF589826:TG589827 ADB589826:ADC589827 AMX589826:AMY589827 AWT589826:AWU589827 BGP589826:BGQ589827 BQL589826:BQM589827 CAH589826:CAI589827 CKD589826:CKE589827 CTZ589826:CUA589827 DDV589826:DDW589827 DNR589826:DNS589827 DXN589826:DXO589827 EHJ589826:EHK589827 ERF589826:ERG589827 FBB589826:FBC589827 FKX589826:FKY589827 FUT589826:FUU589827 GEP589826:GEQ589827 GOL589826:GOM589827 GYH589826:GYI589827 HID589826:HIE589827 HRZ589826:HSA589827 IBV589826:IBW589827 ILR589826:ILS589827 IVN589826:IVO589827 JFJ589826:JFK589827 JPF589826:JPG589827 JZB589826:JZC589827 KIX589826:KIY589827 KST589826:KSU589827 LCP589826:LCQ589827 LML589826:LMM589827 LWH589826:LWI589827 MGD589826:MGE589827 MPZ589826:MQA589827 MZV589826:MZW589827 NJR589826:NJS589827 NTN589826:NTO589827 ODJ589826:ODK589827 ONF589826:ONG589827 OXB589826:OXC589827 PGX589826:PGY589827 PQT589826:PQU589827 QAP589826:QAQ589827 QKL589826:QKM589827 QUH589826:QUI589827 RED589826:REE589827 RNZ589826:ROA589827 RXV589826:RXW589827 SHR589826:SHS589827 SRN589826:SRO589827 TBJ589826:TBK589827 TLF589826:TLG589827 TVB589826:TVC589827 UEX589826:UEY589827 UOT589826:UOU589827 UYP589826:UYQ589827 VIL589826:VIM589827 VSH589826:VSI589827 WCD589826:WCE589827 WLZ589826:WMA589827 WVV589826:WVW589827 L655362:M655363 JJ655362:JK655363 TF655362:TG655363 ADB655362:ADC655363 AMX655362:AMY655363 AWT655362:AWU655363 BGP655362:BGQ655363 BQL655362:BQM655363 CAH655362:CAI655363 CKD655362:CKE655363 CTZ655362:CUA655363 DDV655362:DDW655363 DNR655362:DNS655363 DXN655362:DXO655363 EHJ655362:EHK655363 ERF655362:ERG655363 FBB655362:FBC655363 FKX655362:FKY655363 FUT655362:FUU655363 GEP655362:GEQ655363 GOL655362:GOM655363 GYH655362:GYI655363 HID655362:HIE655363 HRZ655362:HSA655363 IBV655362:IBW655363 ILR655362:ILS655363 IVN655362:IVO655363 JFJ655362:JFK655363 JPF655362:JPG655363 JZB655362:JZC655363 KIX655362:KIY655363 KST655362:KSU655363 LCP655362:LCQ655363 LML655362:LMM655363 LWH655362:LWI655363 MGD655362:MGE655363 MPZ655362:MQA655363 MZV655362:MZW655363 NJR655362:NJS655363 NTN655362:NTO655363 ODJ655362:ODK655363 ONF655362:ONG655363 OXB655362:OXC655363 PGX655362:PGY655363 PQT655362:PQU655363 QAP655362:QAQ655363 QKL655362:QKM655363 QUH655362:QUI655363 RED655362:REE655363 RNZ655362:ROA655363 RXV655362:RXW655363 SHR655362:SHS655363 SRN655362:SRO655363 TBJ655362:TBK655363 TLF655362:TLG655363 TVB655362:TVC655363 UEX655362:UEY655363 UOT655362:UOU655363 UYP655362:UYQ655363 VIL655362:VIM655363 VSH655362:VSI655363 WCD655362:WCE655363 WLZ655362:WMA655363 WVV655362:WVW655363 L720898:M720899 JJ720898:JK720899 TF720898:TG720899 ADB720898:ADC720899 AMX720898:AMY720899 AWT720898:AWU720899 BGP720898:BGQ720899 BQL720898:BQM720899 CAH720898:CAI720899 CKD720898:CKE720899 CTZ720898:CUA720899 DDV720898:DDW720899 DNR720898:DNS720899 DXN720898:DXO720899 EHJ720898:EHK720899 ERF720898:ERG720899 FBB720898:FBC720899 FKX720898:FKY720899 FUT720898:FUU720899 GEP720898:GEQ720899 GOL720898:GOM720899 GYH720898:GYI720899 HID720898:HIE720899 HRZ720898:HSA720899 IBV720898:IBW720899 ILR720898:ILS720899 IVN720898:IVO720899 JFJ720898:JFK720899 JPF720898:JPG720899 JZB720898:JZC720899 KIX720898:KIY720899 KST720898:KSU720899 LCP720898:LCQ720899 LML720898:LMM720899 LWH720898:LWI720899 MGD720898:MGE720899 MPZ720898:MQA720899 MZV720898:MZW720899 NJR720898:NJS720899 NTN720898:NTO720899 ODJ720898:ODK720899 ONF720898:ONG720899 OXB720898:OXC720899 PGX720898:PGY720899 PQT720898:PQU720899 QAP720898:QAQ720899 QKL720898:QKM720899 QUH720898:QUI720899 RED720898:REE720899 RNZ720898:ROA720899 RXV720898:RXW720899 SHR720898:SHS720899 SRN720898:SRO720899 TBJ720898:TBK720899 TLF720898:TLG720899 TVB720898:TVC720899 UEX720898:UEY720899 UOT720898:UOU720899 UYP720898:UYQ720899 VIL720898:VIM720899 VSH720898:VSI720899 WCD720898:WCE720899 WLZ720898:WMA720899 WVV720898:WVW720899 L786434:M786435 JJ786434:JK786435 TF786434:TG786435 ADB786434:ADC786435 AMX786434:AMY786435 AWT786434:AWU786435 BGP786434:BGQ786435 BQL786434:BQM786435 CAH786434:CAI786435 CKD786434:CKE786435 CTZ786434:CUA786435 DDV786434:DDW786435 DNR786434:DNS786435 DXN786434:DXO786435 EHJ786434:EHK786435 ERF786434:ERG786435 FBB786434:FBC786435 FKX786434:FKY786435 FUT786434:FUU786435 GEP786434:GEQ786435 GOL786434:GOM786435 GYH786434:GYI786435 HID786434:HIE786435 HRZ786434:HSA786435 IBV786434:IBW786435 ILR786434:ILS786435 IVN786434:IVO786435 JFJ786434:JFK786435 JPF786434:JPG786435 JZB786434:JZC786435 KIX786434:KIY786435 KST786434:KSU786435 LCP786434:LCQ786435 LML786434:LMM786435 LWH786434:LWI786435 MGD786434:MGE786435 MPZ786434:MQA786435 MZV786434:MZW786435 NJR786434:NJS786435 NTN786434:NTO786435 ODJ786434:ODK786435 ONF786434:ONG786435 OXB786434:OXC786435 PGX786434:PGY786435 PQT786434:PQU786435 QAP786434:QAQ786435 QKL786434:QKM786435 QUH786434:QUI786435 RED786434:REE786435 RNZ786434:ROA786435 RXV786434:RXW786435 SHR786434:SHS786435 SRN786434:SRO786435 TBJ786434:TBK786435 TLF786434:TLG786435 TVB786434:TVC786435 UEX786434:UEY786435 UOT786434:UOU786435 UYP786434:UYQ786435 VIL786434:VIM786435 VSH786434:VSI786435 WCD786434:WCE786435 WLZ786434:WMA786435 WVV786434:WVW786435 L851970:M851971 JJ851970:JK851971 TF851970:TG851971 ADB851970:ADC851971 AMX851970:AMY851971 AWT851970:AWU851971 BGP851970:BGQ851971 BQL851970:BQM851971 CAH851970:CAI851971 CKD851970:CKE851971 CTZ851970:CUA851971 DDV851970:DDW851971 DNR851970:DNS851971 DXN851970:DXO851971 EHJ851970:EHK851971 ERF851970:ERG851971 FBB851970:FBC851971 FKX851970:FKY851971 FUT851970:FUU851971 GEP851970:GEQ851971 GOL851970:GOM851971 GYH851970:GYI851971 HID851970:HIE851971 HRZ851970:HSA851971 IBV851970:IBW851971 ILR851970:ILS851971 IVN851970:IVO851971 JFJ851970:JFK851971 JPF851970:JPG851971 JZB851970:JZC851971 KIX851970:KIY851971 KST851970:KSU851971 LCP851970:LCQ851971 LML851970:LMM851971 LWH851970:LWI851971 MGD851970:MGE851971 MPZ851970:MQA851971 MZV851970:MZW851971 NJR851970:NJS851971 NTN851970:NTO851971 ODJ851970:ODK851971 ONF851970:ONG851971 OXB851970:OXC851971 PGX851970:PGY851971 PQT851970:PQU851971 QAP851970:QAQ851971 QKL851970:QKM851971 QUH851970:QUI851971 RED851970:REE851971 RNZ851970:ROA851971 RXV851970:RXW851971 SHR851970:SHS851971 SRN851970:SRO851971 TBJ851970:TBK851971 TLF851970:TLG851971 TVB851970:TVC851971 UEX851970:UEY851971 UOT851970:UOU851971 UYP851970:UYQ851971 VIL851970:VIM851971 VSH851970:VSI851971 WCD851970:WCE851971 WLZ851970:WMA851971 WVV851970:WVW851971 L917506:M917507 JJ917506:JK917507 TF917506:TG917507 ADB917506:ADC917507 AMX917506:AMY917507 AWT917506:AWU917507 BGP917506:BGQ917507 BQL917506:BQM917507 CAH917506:CAI917507 CKD917506:CKE917507 CTZ917506:CUA917507 DDV917506:DDW917507 DNR917506:DNS917507 DXN917506:DXO917507 EHJ917506:EHK917507 ERF917506:ERG917507 FBB917506:FBC917507 FKX917506:FKY917507 FUT917506:FUU917507 GEP917506:GEQ917507 GOL917506:GOM917507 GYH917506:GYI917507 HID917506:HIE917507 HRZ917506:HSA917507 IBV917506:IBW917507 ILR917506:ILS917507 IVN917506:IVO917507 JFJ917506:JFK917507 JPF917506:JPG917507 JZB917506:JZC917507 KIX917506:KIY917507 KST917506:KSU917507 LCP917506:LCQ917507 LML917506:LMM917507 LWH917506:LWI917507 MGD917506:MGE917507 MPZ917506:MQA917507 MZV917506:MZW917507 NJR917506:NJS917507 NTN917506:NTO917507 ODJ917506:ODK917507 ONF917506:ONG917507 OXB917506:OXC917507 PGX917506:PGY917507 PQT917506:PQU917507 QAP917506:QAQ917507 QKL917506:QKM917507 QUH917506:QUI917507 RED917506:REE917507 RNZ917506:ROA917507 RXV917506:RXW917507 SHR917506:SHS917507 SRN917506:SRO917507 TBJ917506:TBK917507 TLF917506:TLG917507 TVB917506:TVC917507 UEX917506:UEY917507 UOT917506:UOU917507 UYP917506:UYQ917507 VIL917506:VIM917507 VSH917506:VSI917507 WCD917506:WCE917507 WLZ917506:WMA917507 WVV917506:WVW917507 L983042:M983043 JJ983042:JK983043 TF983042:TG983043 ADB983042:ADC983043 AMX983042:AMY983043 AWT983042:AWU983043 BGP983042:BGQ983043 BQL983042:BQM983043 CAH983042:CAI983043 CKD983042:CKE983043 CTZ983042:CUA983043 DDV983042:DDW983043 DNR983042:DNS983043 DXN983042:DXO983043 EHJ983042:EHK983043 ERF983042:ERG983043 FBB983042:FBC983043 FKX983042:FKY983043 FUT983042:FUU983043 GEP983042:GEQ983043 GOL983042:GOM983043 GYH983042:GYI983043 HID983042:HIE983043 HRZ983042:HSA983043 IBV983042:IBW983043 ILR983042:ILS983043 IVN983042:IVO983043 JFJ983042:JFK983043 JPF983042:JPG983043 JZB983042:JZC983043 KIX983042:KIY983043 KST983042:KSU983043 LCP983042:LCQ983043 LML983042:LMM983043 LWH983042:LWI983043 MGD983042:MGE983043 MPZ983042:MQA983043 MZV983042:MZW983043 NJR983042:NJS983043 NTN983042:NTO983043 ODJ983042:ODK983043 ONF983042:ONG983043 OXB983042:OXC983043 PGX983042:PGY983043 PQT983042:PQU983043 QAP983042:QAQ983043 QKL983042:QKM983043 QUH983042:QUI983043 RED983042:REE983043 RNZ983042:ROA983043 RXV983042:RXW983043 SHR983042:SHS983043 SRN983042:SRO983043 TBJ983042:TBK983043 TLF983042:TLG983043 TVB983042:TVC983043 UEX983042:UEY983043 UOT983042:UOU983043 UYP983042:UYQ983043 VIL983042:VIM983043 VSH983042:VSI983043 WCD983042:WCE983043 WLZ983042:WMA983043 WVV983042:WVW983043 O65538:Q65539 JM65538:JM65539 TI65538:TI65539 ADE65538:ADE65539 ANA65538:ANA65539 AWW65538:AWW65539 BGS65538:BGS65539 BQO65538:BQO65539 CAK65538:CAK65539 CKG65538:CKG65539 CUC65538:CUC65539 DDY65538:DDY65539 DNU65538:DNU65539 DXQ65538:DXQ65539 EHM65538:EHM65539 ERI65538:ERI65539 FBE65538:FBE65539 FLA65538:FLA65539 FUW65538:FUW65539 GES65538:GES65539 GOO65538:GOO65539 GYK65538:GYK65539 HIG65538:HIG65539 HSC65538:HSC65539 IBY65538:IBY65539 ILU65538:ILU65539 IVQ65538:IVQ65539 JFM65538:JFM65539 JPI65538:JPI65539 JZE65538:JZE65539 KJA65538:KJA65539 KSW65538:KSW65539 LCS65538:LCS65539 LMO65538:LMO65539 LWK65538:LWK65539 MGG65538:MGG65539 MQC65538:MQC65539 MZY65538:MZY65539 NJU65538:NJU65539 NTQ65538:NTQ65539 ODM65538:ODM65539 ONI65538:ONI65539 OXE65538:OXE65539 PHA65538:PHA65539 PQW65538:PQW65539 QAS65538:QAS65539 QKO65538:QKO65539 QUK65538:QUK65539 REG65538:REG65539 ROC65538:ROC65539 RXY65538:RXY65539 SHU65538:SHU65539 SRQ65538:SRQ65539 TBM65538:TBM65539 TLI65538:TLI65539 TVE65538:TVE65539 UFA65538:UFA65539 UOW65538:UOW65539 UYS65538:UYS65539 VIO65538:VIO65539 VSK65538:VSK65539 WCG65538:WCG65539 WMC65538:WMC65539 WVY65538:WVY65539 O131074:Q131075 JM131074:JM131075 TI131074:TI131075 ADE131074:ADE131075 ANA131074:ANA131075 AWW131074:AWW131075 BGS131074:BGS131075 BQO131074:BQO131075 CAK131074:CAK131075 CKG131074:CKG131075 CUC131074:CUC131075 DDY131074:DDY131075 DNU131074:DNU131075 DXQ131074:DXQ131075 EHM131074:EHM131075 ERI131074:ERI131075 FBE131074:FBE131075 FLA131074:FLA131075 FUW131074:FUW131075 GES131074:GES131075 GOO131074:GOO131075 GYK131074:GYK131075 HIG131074:HIG131075 HSC131074:HSC131075 IBY131074:IBY131075 ILU131074:ILU131075 IVQ131074:IVQ131075 JFM131074:JFM131075 JPI131074:JPI131075 JZE131074:JZE131075 KJA131074:KJA131075 KSW131074:KSW131075 LCS131074:LCS131075 LMO131074:LMO131075 LWK131074:LWK131075 MGG131074:MGG131075 MQC131074:MQC131075 MZY131074:MZY131075 NJU131074:NJU131075 NTQ131074:NTQ131075 ODM131074:ODM131075 ONI131074:ONI131075 OXE131074:OXE131075 PHA131074:PHA131075 PQW131074:PQW131075 QAS131074:QAS131075 QKO131074:QKO131075 QUK131074:QUK131075 REG131074:REG131075 ROC131074:ROC131075 RXY131074:RXY131075 SHU131074:SHU131075 SRQ131074:SRQ131075 TBM131074:TBM131075 TLI131074:TLI131075 TVE131074:TVE131075 UFA131074:UFA131075 UOW131074:UOW131075 UYS131074:UYS131075 VIO131074:VIO131075 VSK131074:VSK131075 WCG131074:WCG131075 WMC131074:WMC131075 WVY131074:WVY131075 O196610:Q196611 JM196610:JM196611 TI196610:TI196611 ADE196610:ADE196611 ANA196610:ANA196611 AWW196610:AWW196611 BGS196610:BGS196611 BQO196610:BQO196611 CAK196610:CAK196611 CKG196610:CKG196611 CUC196610:CUC196611 DDY196610:DDY196611 DNU196610:DNU196611 DXQ196610:DXQ196611 EHM196610:EHM196611 ERI196610:ERI196611 FBE196610:FBE196611 FLA196610:FLA196611 FUW196610:FUW196611 GES196610:GES196611 GOO196610:GOO196611 GYK196610:GYK196611 HIG196610:HIG196611 HSC196610:HSC196611 IBY196610:IBY196611 ILU196610:ILU196611 IVQ196610:IVQ196611 JFM196610:JFM196611 JPI196610:JPI196611 JZE196610:JZE196611 KJA196610:KJA196611 KSW196610:KSW196611 LCS196610:LCS196611 LMO196610:LMO196611 LWK196610:LWK196611 MGG196610:MGG196611 MQC196610:MQC196611 MZY196610:MZY196611 NJU196610:NJU196611 NTQ196610:NTQ196611 ODM196610:ODM196611 ONI196610:ONI196611 OXE196610:OXE196611 PHA196610:PHA196611 PQW196610:PQW196611 QAS196610:QAS196611 QKO196610:QKO196611 QUK196610:QUK196611 REG196610:REG196611 ROC196610:ROC196611 RXY196610:RXY196611 SHU196610:SHU196611 SRQ196610:SRQ196611 TBM196610:TBM196611 TLI196610:TLI196611 TVE196610:TVE196611 UFA196610:UFA196611 UOW196610:UOW196611 UYS196610:UYS196611 VIO196610:VIO196611 VSK196610:VSK196611 WCG196610:WCG196611 WMC196610:WMC196611 WVY196610:WVY196611 O262146:Q262147 JM262146:JM262147 TI262146:TI262147 ADE262146:ADE262147 ANA262146:ANA262147 AWW262146:AWW262147 BGS262146:BGS262147 BQO262146:BQO262147 CAK262146:CAK262147 CKG262146:CKG262147 CUC262146:CUC262147 DDY262146:DDY262147 DNU262146:DNU262147 DXQ262146:DXQ262147 EHM262146:EHM262147 ERI262146:ERI262147 FBE262146:FBE262147 FLA262146:FLA262147 FUW262146:FUW262147 GES262146:GES262147 GOO262146:GOO262147 GYK262146:GYK262147 HIG262146:HIG262147 HSC262146:HSC262147 IBY262146:IBY262147 ILU262146:ILU262147 IVQ262146:IVQ262147 JFM262146:JFM262147 JPI262146:JPI262147 JZE262146:JZE262147 KJA262146:KJA262147 KSW262146:KSW262147 LCS262146:LCS262147 LMO262146:LMO262147 LWK262146:LWK262147 MGG262146:MGG262147 MQC262146:MQC262147 MZY262146:MZY262147 NJU262146:NJU262147 NTQ262146:NTQ262147 ODM262146:ODM262147 ONI262146:ONI262147 OXE262146:OXE262147 PHA262146:PHA262147 PQW262146:PQW262147 QAS262146:QAS262147 QKO262146:QKO262147 QUK262146:QUK262147 REG262146:REG262147 ROC262146:ROC262147 RXY262146:RXY262147 SHU262146:SHU262147 SRQ262146:SRQ262147 TBM262146:TBM262147 TLI262146:TLI262147 TVE262146:TVE262147 UFA262146:UFA262147 UOW262146:UOW262147 UYS262146:UYS262147 VIO262146:VIO262147 VSK262146:VSK262147 WCG262146:WCG262147 WMC262146:WMC262147 WVY262146:WVY262147 O327682:Q327683 JM327682:JM327683 TI327682:TI327683 ADE327682:ADE327683 ANA327682:ANA327683 AWW327682:AWW327683 BGS327682:BGS327683 BQO327682:BQO327683 CAK327682:CAK327683 CKG327682:CKG327683 CUC327682:CUC327683 DDY327682:DDY327683 DNU327682:DNU327683 DXQ327682:DXQ327683 EHM327682:EHM327683 ERI327682:ERI327683 FBE327682:FBE327683 FLA327682:FLA327683 FUW327682:FUW327683 GES327682:GES327683 GOO327682:GOO327683 GYK327682:GYK327683 HIG327682:HIG327683 HSC327682:HSC327683 IBY327682:IBY327683 ILU327682:ILU327683 IVQ327682:IVQ327683 JFM327682:JFM327683 JPI327682:JPI327683 JZE327682:JZE327683 KJA327682:KJA327683 KSW327682:KSW327683 LCS327682:LCS327683 LMO327682:LMO327683 LWK327682:LWK327683 MGG327682:MGG327683 MQC327682:MQC327683 MZY327682:MZY327683 NJU327682:NJU327683 NTQ327682:NTQ327683 ODM327682:ODM327683 ONI327682:ONI327683 OXE327682:OXE327683 PHA327682:PHA327683 PQW327682:PQW327683 QAS327682:QAS327683 QKO327682:QKO327683 QUK327682:QUK327683 REG327682:REG327683 ROC327682:ROC327683 RXY327682:RXY327683 SHU327682:SHU327683 SRQ327682:SRQ327683 TBM327682:TBM327683 TLI327682:TLI327683 TVE327682:TVE327683 UFA327682:UFA327683 UOW327682:UOW327683 UYS327682:UYS327683 VIO327682:VIO327683 VSK327682:VSK327683 WCG327682:WCG327683 WMC327682:WMC327683 WVY327682:WVY327683 O393218:Q393219 JM393218:JM393219 TI393218:TI393219 ADE393218:ADE393219 ANA393218:ANA393219 AWW393218:AWW393219 BGS393218:BGS393219 BQO393218:BQO393219 CAK393218:CAK393219 CKG393218:CKG393219 CUC393218:CUC393219 DDY393218:DDY393219 DNU393218:DNU393219 DXQ393218:DXQ393219 EHM393218:EHM393219 ERI393218:ERI393219 FBE393218:FBE393219 FLA393218:FLA393219 FUW393218:FUW393219 GES393218:GES393219 GOO393218:GOO393219 GYK393218:GYK393219 HIG393218:HIG393219 HSC393218:HSC393219 IBY393218:IBY393219 ILU393218:ILU393219 IVQ393218:IVQ393219 JFM393218:JFM393219 JPI393218:JPI393219 JZE393218:JZE393219 KJA393218:KJA393219 KSW393218:KSW393219 LCS393218:LCS393219 LMO393218:LMO393219 LWK393218:LWK393219 MGG393218:MGG393219 MQC393218:MQC393219 MZY393218:MZY393219 NJU393218:NJU393219 NTQ393218:NTQ393219 ODM393218:ODM393219 ONI393218:ONI393219 OXE393218:OXE393219 PHA393218:PHA393219 PQW393218:PQW393219 QAS393218:QAS393219 QKO393218:QKO393219 QUK393218:QUK393219 REG393218:REG393219 ROC393218:ROC393219 RXY393218:RXY393219 SHU393218:SHU393219 SRQ393218:SRQ393219 TBM393218:TBM393219 TLI393218:TLI393219 TVE393218:TVE393219 UFA393218:UFA393219 UOW393218:UOW393219 UYS393218:UYS393219 VIO393218:VIO393219 VSK393218:VSK393219 WCG393218:WCG393219 WMC393218:WMC393219 WVY393218:WVY393219 O458754:Q458755 JM458754:JM458755 TI458754:TI458755 ADE458754:ADE458755 ANA458754:ANA458755 AWW458754:AWW458755 BGS458754:BGS458755 BQO458754:BQO458755 CAK458754:CAK458755 CKG458754:CKG458755 CUC458754:CUC458755 DDY458754:DDY458755 DNU458754:DNU458755 DXQ458754:DXQ458755 EHM458754:EHM458755 ERI458754:ERI458755 FBE458754:FBE458755 FLA458754:FLA458755 FUW458754:FUW458755 GES458754:GES458755 GOO458754:GOO458755 GYK458754:GYK458755 HIG458754:HIG458755 HSC458754:HSC458755 IBY458754:IBY458755 ILU458754:ILU458755 IVQ458754:IVQ458755 JFM458754:JFM458755 JPI458754:JPI458755 JZE458754:JZE458755 KJA458754:KJA458755 KSW458754:KSW458755 LCS458754:LCS458755 LMO458754:LMO458755 LWK458754:LWK458755 MGG458754:MGG458755 MQC458754:MQC458755 MZY458754:MZY458755 NJU458754:NJU458755 NTQ458754:NTQ458755 ODM458754:ODM458755 ONI458754:ONI458755 OXE458754:OXE458755 PHA458754:PHA458755 PQW458754:PQW458755 QAS458754:QAS458755 QKO458754:QKO458755 QUK458754:QUK458755 REG458754:REG458755 ROC458754:ROC458755 RXY458754:RXY458755 SHU458754:SHU458755 SRQ458754:SRQ458755 TBM458754:TBM458755 TLI458754:TLI458755 TVE458754:TVE458755 UFA458754:UFA458755 UOW458754:UOW458755 UYS458754:UYS458755 VIO458754:VIO458755 VSK458754:VSK458755 WCG458754:WCG458755 WMC458754:WMC458755 WVY458754:WVY458755 O524290:Q524291 JM524290:JM524291 TI524290:TI524291 ADE524290:ADE524291 ANA524290:ANA524291 AWW524290:AWW524291 BGS524290:BGS524291 BQO524290:BQO524291 CAK524290:CAK524291 CKG524290:CKG524291 CUC524290:CUC524291 DDY524290:DDY524291 DNU524290:DNU524291 DXQ524290:DXQ524291 EHM524290:EHM524291 ERI524290:ERI524291 FBE524290:FBE524291 FLA524290:FLA524291 FUW524290:FUW524291 GES524290:GES524291 GOO524290:GOO524291 GYK524290:GYK524291 HIG524290:HIG524291 HSC524290:HSC524291 IBY524290:IBY524291 ILU524290:ILU524291 IVQ524290:IVQ524291 JFM524290:JFM524291 JPI524290:JPI524291 JZE524290:JZE524291 KJA524290:KJA524291 KSW524290:KSW524291 LCS524290:LCS524291 LMO524290:LMO524291 LWK524290:LWK524291 MGG524290:MGG524291 MQC524290:MQC524291 MZY524290:MZY524291 NJU524290:NJU524291 NTQ524290:NTQ524291 ODM524290:ODM524291 ONI524290:ONI524291 OXE524290:OXE524291 PHA524290:PHA524291 PQW524290:PQW524291 QAS524290:QAS524291 QKO524290:QKO524291 QUK524290:QUK524291 REG524290:REG524291 ROC524290:ROC524291 RXY524290:RXY524291 SHU524290:SHU524291 SRQ524290:SRQ524291 TBM524290:TBM524291 TLI524290:TLI524291 TVE524290:TVE524291 UFA524290:UFA524291 UOW524290:UOW524291 UYS524290:UYS524291 VIO524290:VIO524291 VSK524290:VSK524291 WCG524290:WCG524291 WMC524290:WMC524291 WVY524290:WVY524291 O589826:Q589827 JM589826:JM589827 TI589826:TI589827 ADE589826:ADE589827 ANA589826:ANA589827 AWW589826:AWW589827 BGS589826:BGS589827 BQO589826:BQO589827 CAK589826:CAK589827 CKG589826:CKG589827 CUC589826:CUC589827 DDY589826:DDY589827 DNU589826:DNU589827 DXQ589826:DXQ589827 EHM589826:EHM589827 ERI589826:ERI589827 FBE589826:FBE589827 FLA589826:FLA589827 FUW589826:FUW589827 GES589826:GES589827 GOO589826:GOO589827 GYK589826:GYK589827 HIG589826:HIG589827 HSC589826:HSC589827 IBY589826:IBY589827 ILU589826:ILU589827 IVQ589826:IVQ589827 JFM589826:JFM589827 JPI589826:JPI589827 JZE589826:JZE589827 KJA589826:KJA589827 KSW589826:KSW589827 LCS589826:LCS589827 LMO589826:LMO589827 LWK589826:LWK589827 MGG589826:MGG589827 MQC589826:MQC589827 MZY589826:MZY589827 NJU589826:NJU589827 NTQ589826:NTQ589827 ODM589826:ODM589827 ONI589826:ONI589827 OXE589826:OXE589827 PHA589826:PHA589827 PQW589826:PQW589827 QAS589826:QAS589827 QKO589826:QKO589827 QUK589826:QUK589827 REG589826:REG589827 ROC589826:ROC589827 RXY589826:RXY589827 SHU589826:SHU589827 SRQ589826:SRQ589827 TBM589826:TBM589827 TLI589826:TLI589827 TVE589826:TVE589827 UFA589826:UFA589827 UOW589826:UOW589827 UYS589826:UYS589827 VIO589826:VIO589827 VSK589826:VSK589827 WCG589826:WCG589827 WMC589826:WMC589827 WVY589826:WVY589827 O655362:Q655363 JM655362:JM655363 TI655362:TI655363 ADE655362:ADE655363 ANA655362:ANA655363 AWW655362:AWW655363 BGS655362:BGS655363 BQO655362:BQO655363 CAK655362:CAK655363 CKG655362:CKG655363 CUC655362:CUC655363 DDY655362:DDY655363 DNU655362:DNU655363 DXQ655362:DXQ655363 EHM655362:EHM655363 ERI655362:ERI655363 FBE655362:FBE655363 FLA655362:FLA655363 FUW655362:FUW655363 GES655362:GES655363 GOO655362:GOO655363 GYK655362:GYK655363 HIG655362:HIG655363 HSC655362:HSC655363 IBY655362:IBY655363 ILU655362:ILU655363 IVQ655362:IVQ655363 JFM655362:JFM655363 JPI655362:JPI655363 JZE655362:JZE655363 KJA655362:KJA655363 KSW655362:KSW655363 LCS655362:LCS655363 LMO655362:LMO655363 LWK655362:LWK655363 MGG655362:MGG655363 MQC655362:MQC655363 MZY655362:MZY655363 NJU655362:NJU655363 NTQ655362:NTQ655363 ODM655362:ODM655363 ONI655362:ONI655363 OXE655362:OXE655363 PHA655362:PHA655363 PQW655362:PQW655363 QAS655362:QAS655363 QKO655362:QKO655363 QUK655362:QUK655363 REG655362:REG655363 ROC655362:ROC655363 RXY655362:RXY655363 SHU655362:SHU655363 SRQ655362:SRQ655363 TBM655362:TBM655363 TLI655362:TLI655363 TVE655362:TVE655363 UFA655362:UFA655363 UOW655362:UOW655363 UYS655362:UYS655363 VIO655362:VIO655363 VSK655362:VSK655363 WCG655362:WCG655363 WMC655362:WMC655363 WVY655362:WVY655363 O720898:Q720899 JM720898:JM720899 TI720898:TI720899 ADE720898:ADE720899 ANA720898:ANA720899 AWW720898:AWW720899 BGS720898:BGS720899 BQO720898:BQO720899 CAK720898:CAK720899 CKG720898:CKG720899 CUC720898:CUC720899 DDY720898:DDY720899 DNU720898:DNU720899 DXQ720898:DXQ720899 EHM720898:EHM720899 ERI720898:ERI720899 FBE720898:FBE720899 FLA720898:FLA720899 FUW720898:FUW720899 GES720898:GES720899 GOO720898:GOO720899 GYK720898:GYK720899 HIG720898:HIG720899 HSC720898:HSC720899 IBY720898:IBY720899 ILU720898:ILU720899 IVQ720898:IVQ720899 JFM720898:JFM720899 JPI720898:JPI720899 JZE720898:JZE720899 KJA720898:KJA720899 KSW720898:KSW720899 LCS720898:LCS720899 LMO720898:LMO720899 LWK720898:LWK720899 MGG720898:MGG720899 MQC720898:MQC720899 MZY720898:MZY720899 NJU720898:NJU720899 NTQ720898:NTQ720899 ODM720898:ODM720899 ONI720898:ONI720899 OXE720898:OXE720899 PHA720898:PHA720899 PQW720898:PQW720899 QAS720898:QAS720899 QKO720898:QKO720899 QUK720898:QUK720899 REG720898:REG720899 ROC720898:ROC720899 RXY720898:RXY720899 SHU720898:SHU720899 SRQ720898:SRQ720899 TBM720898:TBM720899 TLI720898:TLI720899 TVE720898:TVE720899 UFA720898:UFA720899 UOW720898:UOW720899 UYS720898:UYS720899 VIO720898:VIO720899 VSK720898:VSK720899 WCG720898:WCG720899 WMC720898:WMC720899 WVY720898:WVY720899 O786434:Q786435 JM786434:JM786435 TI786434:TI786435 ADE786434:ADE786435 ANA786434:ANA786435 AWW786434:AWW786435 BGS786434:BGS786435 BQO786434:BQO786435 CAK786434:CAK786435 CKG786434:CKG786435 CUC786434:CUC786435 DDY786434:DDY786435 DNU786434:DNU786435 DXQ786434:DXQ786435 EHM786434:EHM786435 ERI786434:ERI786435 FBE786434:FBE786435 FLA786434:FLA786435 FUW786434:FUW786435 GES786434:GES786435 GOO786434:GOO786435 GYK786434:GYK786435 HIG786434:HIG786435 HSC786434:HSC786435 IBY786434:IBY786435 ILU786434:ILU786435 IVQ786434:IVQ786435 JFM786434:JFM786435 JPI786434:JPI786435 JZE786434:JZE786435 KJA786434:KJA786435 KSW786434:KSW786435 LCS786434:LCS786435 LMO786434:LMO786435 LWK786434:LWK786435 MGG786434:MGG786435 MQC786434:MQC786435 MZY786434:MZY786435 NJU786434:NJU786435 NTQ786434:NTQ786435 ODM786434:ODM786435 ONI786434:ONI786435 OXE786434:OXE786435 PHA786434:PHA786435 PQW786434:PQW786435 QAS786434:QAS786435 QKO786434:QKO786435 QUK786434:QUK786435 REG786434:REG786435 ROC786434:ROC786435 RXY786434:RXY786435 SHU786434:SHU786435 SRQ786434:SRQ786435 TBM786434:TBM786435 TLI786434:TLI786435 TVE786434:TVE786435 UFA786434:UFA786435 UOW786434:UOW786435 UYS786434:UYS786435 VIO786434:VIO786435 VSK786434:VSK786435 WCG786434:WCG786435 WMC786434:WMC786435 WVY786434:WVY786435 O851970:Q851971 JM851970:JM851971 TI851970:TI851971 ADE851970:ADE851971 ANA851970:ANA851971 AWW851970:AWW851971 BGS851970:BGS851971 BQO851970:BQO851971 CAK851970:CAK851971 CKG851970:CKG851971 CUC851970:CUC851971 DDY851970:DDY851971 DNU851970:DNU851971 DXQ851970:DXQ851971 EHM851970:EHM851971 ERI851970:ERI851971 FBE851970:FBE851971 FLA851970:FLA851971 FUW851970:FUW851971 GES851970:GES851971 GOO851970:GOO851971 GYK851970:GYK851971 HIG851970:HIG851971 HSC851970:HSC851971 IBY851970:IBY851971 ILU851970:ILU851971 IVQ851970:IVQ851971 JFM851970:JFM851971 JPI851970:JPI851971 JZE851970:JZE851971 KJA851970:KJA851971 KSW851970:KSW851971 LCS851970:LCS851971 LMO851970:LMO851971 LWK851970:LWK851971 MGG851970:MGG851971 MQC851970:MQC851971 MZY851970:MZY851971 NJU851970:NJU851971 NTQ851970:NTQ851971 ODM851970:ODM851971 ONI851970:ONI851971 OXE851970:OXE851971 PHA851970:PHA851971 PQW851970:PQW851971 QAS851970:QAS851971 QKO851970:QKO851971 QUK851970:QUK851971 REG851970:REG851971 ROC851970:ROC851971 RXY851970:RXY851971 SHU851970:SHU851971 SRQ851970:SRQ851971 TBM851970:TBM851971 TLI851970:TLI851971 TVE851970:TVE851971 UFA851970:UFA851971 UOW851970:UOW851971 UYS851970:UYS851971 VIO851970:VIO851971 VSK851970:VSK851971 WCG851970:WCG851971 WMC851970:WMC851971 WVY851970:WVY851971 O917506:Q917507 JM917506:JM917507 TI917506:TI917507 ADE917506:ADE917507 ANA917506:ANA917507 AWW917506:AWW917507 BGS917506:BGS917507 BQO917506:BQO917507 CAK917506:CAK917507 CKG917506:CKG917507 CUC917506:CUC917507 DDY917506:DDY917507 DNU917506:DNU917507 DXQ917506:DXQ917507 EHM917506:EHM917507 ERI917506:ERI917507 FBE917506:FBE917507 FLA917506:FLA917507 FUW917506:FUW917507 GES917506:GES917507 GOO917506:GOO917507 GYK917506:GYK917507 HIG917506:HIG917507 HSC917506:HSC917507 IBY917506:IBY917507 ILU917506:ILU917507 IVQ917506:IVQ917507 JFM917506:JFM917507 JPI917506:JPI917507 JZE917506:JZE917507 KJA917506:KJA917507 KSW917506:KSW917507 LCS917506:LCS917507 LMO917506:LMO917507 LWK917506:LWK917507 MGG917506:MGG917507 MQC917506:MQC917507 MZY917506:MZY917507 NJU917506:NJU917507 NTQ917506:NTQ917507 ODM917506:ODM917507 ONI917506:ONI917507 OXE917506:OXE917507 PHA917506:PHA917507 PQW917506:PQW917507 QAS917506:QAS917507 QKO917506:QKO917507 QUK917506:QUK917507 REG917506:REG917507 ROC917506:ROC917507 RXY917506:RXY917507 SHU917506:SHU917507 SRQ917506:SRQ917507 TBM917506:TBM917507 TLI917506:TLI917507 TVE917506:TVE917507 UFA917506:UFA917507 UOW917506:UOW917507 UYS917506:UYS917507 VIO917506:VIO917507 VSK917506:VSK917507 WCG917506:WCG917507 WMC917506:WMC917507 WVY917506:WVY917507 O983042:Q983043 JM983042:JM983043 TI983042:TI983043 ADE983042:ADE983043 ANA983042:ANA983043 AWW983042:AWW983043 BGS983042:BGS983043 BQO983042:BQO983043 CAK983042:CAK983043 CKG983042:CKG983043 CUC983042:CUC983043 DDY983042:DDY983043 DNU983042:DNU983043 DXQ983042:DXQ983043 EHM983042:EHM983043 ERI983042:ERI983043 FBE983042:FBE983043 FLA983042:FLA983043 FUW983042:FUW983043 GES983042:GES983043 GOO983042:GOO983043 GYK983042:GYK983043 HIG983042:HIG983043 HSC983042:HSC983043 IBY983042:IBY983043 ILU983042:ILU983043 IVQ983042:IVQ983043 JFM983042:JFM983043 JPI983042:JPI983043 JZE983042:JZE983043 KJA983042:KJA983043 KSW983042:KSW983043 LCS983042:LCS983043 LMO983042:LMO983043 LWK983042:LWK983043 MGG983042:MGG983043 MQC983042:MQC983043 MZY983042:MZY983043 NJU983042:NJU983043 NTQ983042:NTQ983043 ODM983042:ODM983043 ONI983042:ONI983043 OXE983042:OXE983043 PHA983042:PHA983043 PQW983042:PQW983043 QAS983042:QAS983043 QKO983042:QKO983043 QUK983042:QUK983043 REG983042:REG983043 ROC983042:ROC983043 RXY983042:RXY983043 SHU983042:SHU983043 SRQ983042:SRQ983043 TBM983042:TBM983043 TLI983042:TLI983043 TVE983042:TVE983043 UFA983042:UFA983043 UOW983042:UOW983043 UYS983042:UYS983043 VIO983042:VIO983043 VSK983042:VSK983043 WCG983042:WCG983043 WMC983042:WMC983043 WVY983042:WVY983043 WVV983054:WVV983057 T65538:T65539 JP65538:JP65539 TL65538:TL65539 ADH65538:ADH65539 AND65538:AND65539 AWZ65538:AWZ65539 BGV65538:BGV65539 BQR65538:BQR65539 CAN65538:CAN65539 CKJ65538:CKJ65539 CUF65538:CUF65539 DEB65538:DEB65539 DNX65538:DNX65539 DXT65538:DXT65539 EHP65538:EHP65539 ERL65538:ERL65539 FBH65538:FBH65539 FLD65538:FLD65539 FUZ65538:FUZ65539 GEV65538:GEV65539 GOR65538:GOR65539 GYN65538:GYN65539 HIJ65538:HIJ65539 HSF65538:HSF65539 ICB65538:ICB65539 ILX65538:ILX65539 IVT65538:IVT65539 JFP65538:JFP65539 JPL65538:JPL65539 JZH65538:JZH65539 KJD65538:KJD65539 KSZ65538:KSZ65539 LCV65538:LCV65539 LMR65538:LMR65539 LWN65538:LWN65539 MGJ65538:MGJ65539 MQF65538:MQF65539 NAB65538:NAB65539 NJX65538:NJX65539 NTT65538:NTT65539 ODP65538:ODP65539 ONL65538:ONL65539 OXH65538:OXH65539 PHD65538:PHD65539 PQZ65538:PQZ65539 QAV65538:QAV65539 QKR65538:QKR65539 QUN65538:QUN65539 REJ65538:REJ65539 ROF65538:ROF65539 RYB65538:RYB65539 SHX65538:SHX65539 SRT65538:SRT65539 TBP65538:TBP65539 TLL65538:TLL65539 TVH65538:TVH65539 UFD65538:UFD65539 UOZ65538:UOZ65539 UYV65538:UYV65539 VIR65538:VIR65539 VSN65538:VSN65539 WCJ65538:WCJ65539 WMF65538:WMF65539 WWB65538:WWB65539 T131074:T131075 JP131074:JP131075 TL131074:TL131075 ADH131074:ADH131075 AND131074:AND131075 AWZ131074:AWZ131075 BGV131074:BGV131075 BQR131074:BQR131075 CAN131074:CAN131075 CKJ131074:CKJ131075 CUF131074:CUF131075 DEB131074:DEB131075 DNX131074:DNX131075 DXT131074:DXT131075 EHP131074:EHP131075 ERL131074:ERL131075 FBH131074:FBH131075 FLD131074:FLD131075 FUZ131074:FUZ131075 GEV131074:GEV131075 GOR131074:GOR131075 GYN131074:GYN131075 HIJ131074:HIJ131075 HSF131074:HSF131075 ICB131074:ICB131075 ILX131074:ILX131075 IVT131074:IVT131075 JFP131074:JFP131075 JPL131074:JPL131075 JZH131074:JZH131075 KJD131074:KJD131075 KSZ131074:KSZ131075 LCV131074:LCV131075 LMR131074:LMR131075 LWN131074:LWN131075 MGJ131074:MGJ131075 MQF131074:MQF131075 NAB131074:NAB131075 NJX131074:NJX131075 NTT131074:NTT131075 ODP131074:ODP131075 ONL131074:ONL131075 OXH131074:OXH131075 PHD131074:PHD131075 PQZ131074:PQZ131075 QAV131074:QAV131075 QKR131074:QKR131075 QUN131074:QUN131075 REJ131074:REJ131075 ROF131074:ROF131075 RYB131074:RYB131075 SHX131074:SHX131075 SRT131074:SRT131075 TBP131074:TBP131075 TLL131074:TLL131075 TVH131074:TVH131075 UFD131074:UFD131075 UOZ131074:UOZ131075 UYV131074:UYV131075 VIR131074:VIR131075 VSN131074:VSN131075 WCJ131074:WCJ131075 WMF131074:WMF131075 WWB131074:WWB131075 T196610:T196611 JP196610:JP196611 TL196610:TL196611 ADH196610:ADH196611 AND196610:AND196611 AWZ196610:AWZ196611 BGV196610:BGV196611 BQR196610:BQR196611 CAN196610:CAN196611 CKJ196610:CKJ196611 CUF196610:CUF196611 DEB196610:DEB196611 DNX196610:DNX196611 DXT196610:DXT196611 EHP196610:EHP196611 ERL196610:ERL196611 FBH196610:FBH196611 FLD196610:FLD196611 FUZ196610:FUZ196611 GEV196610:GEV196611 GOR196610:GOR196611 GYN196610:GYN196611 HIJ196610:HIJ196611 HSF196610:HSF196611 ICB196610:ICB196611 ILX196610:ILX196611 IVT196610:IVT196611 JFP196610:JFP196611 JPL196610:JPL196611 JZH196610:JZH196611 KJD196610:KJD196611 KSZ196610:KSZ196611 LCV196610:LCV196611 LMR196610:LMR196611 LWN196610:LWN196611 MGJ196610:MGJ196611 MQF196610:MQF196611 NAB196610:NAB196611 NJX196610:NJX196611 NTT196610:NTT196611 ODP196610:ODP196611 ONL196610:ONL196611 OXH196610:OXH196611 PHD196610:PHD196611 PQZ196610:PQZ196611 QAV196610:QAV196611 QKR196610:QKR196611 QUN196610:QUN196611 REJ196610:REJ196611 ROF196610:ROF196611 RYB196610:RYB196611 SHX196610:SHX196611 SRT196610:SRT196611 TBP196610:TBP196611 TLL196610:TLL196611 TVH196610:TVH196611 UFD196610:UFD196611 UOZ196610:UOZ196611 UYV196610:UYV196611 VIR196610:VIR196611 VSN196610:VSN196611 WCJ196610:WCJ196611 WMF196610:WMF196611 WWB196610:WWB196611 T262146:T262147 JP262146:JP262147 TL262146:TL262147 ADH262146:ADH262147 AND262146:AND262147 AWZ262146:AWZ262147 BGV262146:BGV262147 BQR262146:BQR262147 CAN262146:CAN262147 CKJ262146:CKJ262147 CUF262146:CUF262147 DEB262146:DEB262147 DNX262146:DNX262147 DXT262146:DXT262147 EHP262146:EHP262147 ERL262146:ERL262147 FBH262146:FBH262147 FLD262146:FLD262147 FUZ262146:FUZ262147 GEV262146:GEV262147 GOR262146:GOR262147 GYN262146:GYN262147 HIJ262146:HIJ262147 HSF262146:HSF262147 ICB262146:ICB262147 ILX262146:ILX262147 IVT262146:IVT262147 JFP262146:JFP262147 JPL262146:JPL262147 JZH262146:JZH262147 KJD262146:KJD262147 KSZ262146:KSZ262147 LCV262146:LCV262147 LMR262146:LMR262147 LWN262146:LWN262147 MGJ262146:MGJ262147 MQF262146:MQF262147 NAB262146:NAB262147 NJX262146:NJX262147 NTT262146:NTT262147 ODP262146:ODP262147 ONL262146:ONL262147 OXH262146:OXH262147 PHD262146:PHD262147 PQZ262146:PQZ262147 QAV262146:QAV262147 QKR262146:QKR262147 QUN262146:QUN262147 REJ262146:REJ262147 ROF262146:ROF262147 RYB262146:RYB262147 SHX262146:SHX262147 SRT262146:SRT262147 TBP262146:TBP262147 TLL262146:TLL262147 TVH262146:TVH262147 UFD262146:UFD262147 UOZ262146:UOZ262147 UYV262146:UYV262147 VIR262146:VIR262147 VSN262146:VSN262147 WCJ262146:WCJ262147 WMF262146:WMF262147 WWB262146:WWB262147 T327682:T327683 JP327682:JP327683 TL327682:TL327683 ADH327682:ADH327683 AND327682:AND327683 AWZ327682:AWZ327683 BGV327682:BGV327683 BQR327682:BQR327683 CAN327682:CAN327683 CKJ327682:CKJ327683 CUF327682:CUF327683 DEB327682:DEB327683 DNX327682:DNX327683 DXT327682:DXT327683 EHP327682:EHP327683 ERL327682:ERL327683 FBH327682:FBH327683 FLD327682:FLD327683 FUZ327682:FUZ327683 GEV327682:GEV327683 GOR327682:GOR327683 GYN327682:GYN327683 HIJ327682:HIJ327683 HSF327682:HSF327683 ICB327682:ICB327683 ILX327682:ILX327683 IVT327682:IVT327683 JFP327682:JFP327683 JPL327682:JPL327683 JZH327682:JZH327683 KJD327682:KJD327683 KSZ327682:KSZ327683 LCV327682:LCV327683 LMR327682:LMR327683 LWN327682:LWN327683 MGJ327682:MGJ327683 MQF327682:MQF327683 NAB327682:NAB327683 NJX327682:NJX327683 NTT327682:NTT327683 ODP327682:ODP327683 ONL327682:ONL327683 OXH327682:OXH327683 PHD327682:PHD327683 PQZ327682:PQZ327683 QAV327682:QAV327683 QKR327682:QKR327683 QUN327682:QUN327683 REJ327682:REJ327683 ROF327682:ROF327683 RYB327682:RYB327683 SHX327682:SHX327683 SRT327682:SRT327683 TBP327682:TBP327683 TLL327682:TLL327683 TVH327682:TVH327683 UFD327682:UFD327683 UOZ327682:UOZ327683 UYV327682:UYV327683 VIR327682:VIR327683 VSN327682:VSN327683 WCJ327682:WCJ327683 WMF327682:WMF327683 WWB327682:WWB327683 T393218:T393219 JP393218:JP393219 TL393218:TL393219 ADH393218:ADH393219 AND393218:AND393219 AWZ393218:AWZ393219 BGV393218:BGV393219 BQR393218:BQR393219 CAN393218:CAN393219 CKJ393218:CKJ393219 CUF393218:CUF393219 DEB393218:DEB393219 DNX393218:DNX393219 DXT393218:DXT393219 EHP393218:EHP393219 ERL393218:ERL393219 FBH393218:FBH393219 FLD393218:FLD393219 FUZ393218:FUZ393219 GEV393218:GEV393219 GOR393218:GOR393219 GYN393218:GYN393219 HIJ393218:HIJ393219 HSF393218:HSF393219 ICB393218:ICB393219 ILX393218:ILX393219 IVT393218:IVT393219 JFP393218:JFP393219 JPL393218:JPL393219 JZH393218:JZH393219 KJD393218:KJD393219 KSZ393218:KSZ393219 LCV393218:LCV393219 LMR393218:LMR393219 LWN393218:LWN393219 MGJ393218:MGJ393219 MQF393218:MQF393219 NAB393218:NAB393219 NJX393218:NJX393219 NTT393218:NTT393219 ODP393218:ODP393219 ONL393218:ONL393219 OXH393218:OXH393219 PHD393218:PHD393219 PQZ393218:PQZ393219 QAV393218:QAV393219 QKR393218:QKR393219 QUN393218:QUN393219 REJ393218:REJ393219 ROF393218:ROF393219 RYB393218:RYB393219 SHX393218:SHX393219 SRT393218:SRT393219 TBP393218:TBP393219 TLL393218:TLL393219 TVH393218:TVH393219 UFD393218:UFD393219 UOZ393218:UOZ393219 UYV393218:UYV393219 VIR393218:VIR393219 VSN393218:VSN393219 WCJ393218:WCJ393219 WMF393218:WMF393219 WWB393218:WWB393219 T458754:T458755 JP458754:JP458755 TL458754:TL458755 ADH458754:ADH458755 AND458754:AND458755 AWZ458754:AWZ458755 BGV458754:BGV458755 BQR458754:BQR458755 CAN458754:CAN458755 CKJ458754:CKJ458755 CUF458754:CUF458755 DEB458754:DEB458755 DNX458754:DNX458755 DXT458754:DXT458755 EHP458754:EHP458755 ERL458754:ERL458755 FBH458754:FBH458755 FLD458754:FLD458755 FUZ458754:FUZ458755 GEV458754:GEV458755 GOR458754:GOR458755 GYN458754:GYN458755 HIJ458754:HIJ458755 HSF458754:HSF458755 ICB458754:ICB458755 ILX458754:ILX458755 IVT458754:IVT458755 JFP458754:JFP458755 JPL458754:JPL458755 JZH458754:JZH458755 KJD458754:KJD458755 KSZ458754:KSZ458755 LCV458754:LCV458755 LMR458754:LMR458755 LWN458754:LWN458755 MGJ458754:MGJ458755 MQF458754:MQF458755 NAB458754:NAB458755 NJX458754:NJX458755 NTT458754:NTT458755 ODP458754:ODP458755 ONL458754:ONL458755 OXH458754:OXH458755 PHD458754:PHD458755 PQZ458754:PQZ458755 QAV458754:QAV458755 QKR458754:QKR458755 QUN458754:QUN458755 REJ458754:REJ458755 ROF458754:ROF458755 RYB458754:RYB458755 SHX458754:SHX458755 SRT458754:SRT458755 TBP458754:TBP458755 TLL458754:TLL458755 TVH458754:TVH458755 UFD458754:UFD458755 UOZ458754:UOZ458755 UYV458754:UYV458755 VIR458754:VIR458755 VSN458754:VSN458755 WCJ458754:WCJ458755 WMF458754:WMF458755 WWB458754:WWB458755 T524290:T524291 JP524290:JP524291 TL524290:TL524291 ADH524290:ADH524291 AND524290:AND524291 AWZ524290:AWZ524291 BGV524290:BGV524291 BQR524290:BQR524291 CAN524290:CAN524291 CKJ524290:CKJ524291 CUF524290:CUF524291 DEB524290:DEB524291 DNX524290:DNX524291 DXT524290:DXT524291 EHP524290:EHP524291 ERL524290:ERL524291 FBH524290:FBH524291 FLD524290:FLD524291 FUZ524290:FUZ524291 GEV524290:GEV524291 GOR524290:GOR524291 GYN524290:GYN524291 HIJ524290:HIJ524291 HSF524290:HSF524291 ICB524290:ICB524291 ILX524290:ILX524291 IVT524290:IVT524291 JFP524290:JFP524291 JPL524290:JPL524291 JZH524290:JZH524291 KJD524290:KJD524291 KSZ524290:KSZ524291 LCV524290:LCV524291 LMR524290:LMR524291 LWN524290:LWN524291 MGJ524290:MGJ524291 MQF524290:MQF524291 NAB524290:NAB524291 NJX524290:NJX524291 NTT524290:NTT524291 ODP524290:ODP524291 ONL524290:ONL524291 OXH524290:OXH524291 PHD524290:PHD524291 PQZ524290:PQZ524291 QAV524290:QAV524291 QKR524290:QKR524291 QUN524290:QUN524291 REJ524290:REJ524291 ROF524290:ROF524291 RYB524290:RYB524291 SHX524290:SHX524291 SRT524290:SRT524291 TBP524290:TBP524291 TLL524290:TLL524291 TVH524290:TVH524291 UFD524290:UFD524291 UOZ524290:UOZ524291 UYV524290:UYV524291 VIR524290:VIR524291 VSN524290:VSN524291 WCJ524290:WCJ524291 WMF524290:WMF524291 WWB524290:WWB524291 T589826:T589827 JP589826:JP589827 TL589826:TL589827 ADH589826:ADH589827 AND589826:AND589827 AWZ589826:AWZ589827 BGV589826:BGV589827 BQR589826:BQR589827 CAN589826:CAN589827 CKJ589826:CKJ589827 CUF589826:CUF589827 DEB589826:DEB589827 DNX589826:DNX589827 DXT589826:DXT589827 EHP589826:EHP589827 ERL589826:ERL589827 FBH589826:FBH589827 FLD589826:FLD589827 FUZ589826:FUZ589827 GEV589826:GEV589827 GOR589826:GOR589827 GYN589826:GYN589827 HIJ589826:HIJ589827 HSF589826:HSF589827 ICB589826:ICB589827 ILX589826:ILX589827 IVT589826:IVT589827 JFP589826:JFP589827 JPL589826:JPL589827 JZH589826:JZH589827 KJD589826:KJD589827 KSZ589826:KSZ589827 LCV589826:LCV589827 LMR589826:LMR589827 LWN589826:LWN589827 MGJ589826:MGJ589827 MQF589826:MQF589827 NAB589826:NAB589827 NJX589826:NJX589827 NTT589826:NTT589827 ODP589826:ODP589827 ONL589826:ONL589827 OXH589826:OXH589827 PHD589826:PHD589827 PQZ589826:PQZ589827 QAV589826:QAV589827 QKR589826:QKR589827 QUN589826:QUN589827 REJ589826:REJ589827 ROF589826:ROF589827 RYB589826:RYB589827 SHX589826:SHX589827 SRT589826:SRT589827 TBP589826:TBP589827 TLL589826:TLL589827 TVH589826:TVH589827 UFD589826:UFD589827 UOZ589826:UOZ589827 UYV589826:UYV589827 VIR589826:VIR589827 VSN589826:VSN589827 WCJ589826:WCJ589827 WMF589826:WMF589827 WWB589826:WWB589827 T655362:T655363 JP655362:JP655363 TL655362:TL655363 ADH655362:ADH655363 AND655362:AND655363 AWZ655362:AWZ655363 BGV655362:BGV655363 BQR655362:BQR655363 CAN655362:CAN655363 CKJ655362:CKJ655363 CUF655362:CUF655363 DEB655362:DEB655363 DNX655362:DNX655363 DXT655362:DXT655363 EHP655362:EHP655363 ERL655362:ERL655363 FBH655362:FBH655363 FLD655362:FLD655363 FUZ655362:FUZ655363 GEV655362:GEV655363 GOR655362:GOR655363 GYN655362:GYN655363 HIJ655362:HIJ655363 HSF655362:HSF655363 ICB655362:ICB655363 ILX655362:ILX655363 IVT655362:IVT655363 JFP655362:JFP655363 JPL655362:JPL655363 JZH655362:JZH655363 KJD655362:KJD655363 KSZ655362:KSZ655363 LCV655362:LCV655363 LMR655362:LMR655363 LWN655362:LWN655363 MGJ655362:MGJ655363 MQF655362:MQF655363 NAB655362:NAB655363 NJX655362:NJX655363 NTT655362:NTT655363 ODP655362:ODP655363 ONL655362:ONL655363 OXH655362:OXH655363 PHD655362:PHD655363 PQZ655362:PQZ655363 QAV655362:QAV655363 QKR655362:QKR655363 QUN655362:QUN655363 REJ655362:REJ655363 ROF655362:ROF655363 RYB655362:RYB655363 SHX655362:SHX655363 SRT655362:SRT655363 TBP655362:TBP655363 TLL655362:TLL655363 TVH655362:TVH655363 UFD655362:UFD655363 UOZ655362:UOZ655363 UYV655362:UYV655363 VIR655362:VIR655363 VSN655362:VSN655363 WCJ655362:WCJ655363 WMF655362:WMF655363 WWB655362:WWB655363 T720898:T720899 JP720898:JP720899 TL720898:TL720899 ADH720898:ADH720899 AND720898:AND720899 AWZ720898:AWZ720899 BGV720898:BGV720899 BQR720898:BQR720899 CAN720898:CAN720899 CKJ720898:CKJ720899 CUF720898:CUF720899 DEB720898:DEB720899 DNX720898:DNX720899 DXT720898:DXT720899 EHP720898:EHP720899 ERL720898:ERL720899 FBH720898:FBH720899 FLD720898:FLD720899 FUZ720898:FUZ720899 GEV720898:GEV720899 GOR720898:GOR720899 GYN720898:GYN720899 HIJ720898:HIJ720899 HSF720898:HSF720899 ICB720898:ICB720899 ILX720898:ILX720899 IVT720898:IVT720899 JFP720898:JFP720899 JPL720898:JPL720899 JZH720898:JZH720899 KJD720898:KJD720899 KSZ720898:KSZ720899 LCV720898:LCV720899 LMR720898:LMR720899 LWN720898:LWN720899 MGJ720898:MGJ720899 MQF720898:MQF720899 NAB720898:NAB720899 NJX720898:NJX720899 NTT720898:NTT720899 ODP720898:ODP720899 ONL720898:ONL720899 OXH720898:OXH720899 PHD720898:PHD720899 PQZ720898:PQZ720899 QAV720898:QAV720899 QKR720898:QKR720899 QUN720898:QUN720899 REJ720898:REJ720899 ROF720898:ROF720899 RYB720898:RYB720899 SHX720898:SHX720899 SRT720898:SRT720899 TBP720898:TBP720899 TLL720898:TLL720899 TVH720898:TVH720899 UFD720898:UFD720899 UOZ720898:UOZ720899 UYV720898:UYV720899 VIR720898:VIR720899 VSN720898:VSN720899 WCJ720898:WCJ720899 WMF720898:WMF720899 WWB720898:WWB720899 T786434:T786435 JP786434:JP786435 TL786434:TL786435 ADH786434:ADH786435 AND786434:AND786435 AWZ786434:AWZ786435 BGV786434:BGV786435 BQR786434:BQR786435 CAN786434:CAN786435 CKJ786434:CKJ786435 CUF786434:CUF786435 DEB786434:DEB786435 DNX786434:DNX786435 DXT786434:DXT786435 EHP786434:EHP786435 ERL786434:ERL786435 FBH786434:FBH786435 FLD786434:FLD786435 FUZ786434:FUZ786435 GEV786434:GEV786435 GOR786434:GOR786435 GYN786434:GYN786435 HIJ786434:HIJ786435 HSF786434:HSF786435 ICB786434:ICB786435 ILX786434:ILX786435 IVT786434:IVT786435 JFP786434:JFP786435 JPL786434:JPL786435 JZH786434:JZH786435 KJD786434:KJD786435 KSZ786434:KSZ786435 LCV786434:LCV786435 LMR786434:LMR786435 LWN786434:LWN786435 MGJ786434:MGJ786435 MQF786434:MQF786435 NAB786434:NAB786435 NJX786434:NJX786435 NTT786434:NTT786435 ODP786434:ODP786435 ONL786434:ONL786435 OXH786434:OXH786435 PHD786434:PHD786435 PQZ786434:PQZ786435 QAV786434:QAV786435 QKR786434:QKR786435 QUN786434:QUN786435 REJ786434:REJ786435 ROF786434:ROF786435 RYB786434:RYB786435 SHX786434:SHX786435 SRT786434:SRT786435 TBP786434:TBP786435 TLL786434:TLL786435 TVH786434:TVH786435 UFD786434:UFD786435 UOZ786434:UOZ786435 UYV786434:UYV786435 VIR786434:VIR786435 VSN786434:VSN786435 WCJ786434:WCJ786435 WMF786434:WMF786435 WWB786434:WWB786435 T851970:T851971 JP851970:JP851971 TL851970:TL851971 ADH851970:ADH851971 AND851970:AND851971 AWZ851970:AWZ851971 BGV851970:BGV851971 BQR851970:BQR851971 CAN851970:CAN851971 CKJ851970:CKJ851971 CUF851970:CUF851971 DEB851970:DEB851971 DNX851970:DNX851971 DXT851970:DXT851971 EHP851970:EHP851971 ERL851970:ERL851971 FBH851970:FBH851971 FLD851970:FLD851971 FUZ851970:FUZ851971 GEV851970:GEV851971 GOR851970:GOR851971 GYN851970:GYN851971 HIJ851970:HIJ851971 HSF851970:HSF851971 ICB851970:ICB851971 ILX851970:ILX851971 IVT851970:IVT851971 JFP851970:JFP851971 JPL851970:JPL851971 JZH851970:JZH851971 KJD851970:KJD851971 KSZ851970:KSZ851971 LCV851970:LCV851971 LMR851970:LMR851971 LWN851970:LWN851971 MGJ851970:MGJ851971 MQF851970:MQF851971 NAB851970:NAB851971 NJX851970:NJX851971 NTT851970:NTT851971 ODP851970:ODP851971 ONL851970:ONL851971 OXH851970:OXH851971 PHD851970:PHD851971 PQZ851970:PQZ851971 QAV851970:QAV851971 QKR851970:QKR851971 QUN851970:QUN851971 REJ851970:REJ851971 ROF851970:ROF851971 RYB851970:RYB851971 SHX851970:SHX851971 SRT851970:SRT851971 TBP851970:TBP851971 TLL851970:TLL851971 TVH851970:TVH851971 UFD851970:UFD851971 UOZ851970:UOZ851971 UYV851970:UYV851971 VIR851970:VIR851971 VSN851970:VSN851971 WCJ851970:WCJ851971 WMF851970:WMF851971 WWB851970:WWB851971 T917506:T917507 JP917506:JP917507 TL917506:TL917507 ADH917506:ADH917507 AND917506:AND917507 AWZ917506:AWZ917507 BGV917506:BGV917507 BQR917506:BQR917507 CAN917506:CAN917507 CKJ917506:CKJ917507 CUF917506:CUF917507 DEB917506:DEB917507 DNX917506:DNX917507 DXT917506:DXT917507 EHP917506:EHP917507 ERL917506:ERL917507 FBH917506:FBH917507 FLD917506:FLD917507 FUZ917506:FUZ917507 GEV917506:GEV917507 GOR917506:GOR917507 GYN917506:GYN917507 HIJ917506:HIJ917507 HSF917506:HSF917507 ICB917506:ICB917507 ILX917506:ILX917507 IVT917506:IVT917507 JFP917506:JFP917507 JPL917506:JPL917507 JZH917506:JZH917507 KJD917506:KJD917507 KSZ917506:KSZ917507 LCV917506:LCV917507 LMR917506:LMR917507 LWN917506:LWN917507 MGJ917506:MGJ917507 MQF917506:MQF917507 NAB917506:NAB917507 NJX917506:NJX917507 NTT917506:NTT917507 ODP917506:ODP917507 ONL917506:ONL917507 OXH917506:OXH917507 PHD917506:PHD917507 PQZ917506:PQZ917507 QAV917506:QAV917507 QKR917506:QKR917507 QUN917506:QUN917507 REJ917506:REJ917507 ROF917506:ROF917507 RYB917506:RYB917507 SHX917506:SHX917507 SRT917506:SRT917507 TBP917506:TBP917507 TLL917506:TLL917507 TVH917506:TVH917507 UFD917506:UFD917507 UOZ917506:UOZ917507 UYV917506:UYV917507 VIR917506:VIR917507 VSN917506:VSN917507 WCJ917506:WCJ917507 WMF917506:WMF917507 WWB917506:WWB917507 T983042:T983043 JP983042:JP983043 TL983042:TL983043 ADH983042:ADH983043 AND983042:AND983043 AWZ983042:AWZ983043 BGV983042:BGV983043 BQR983042:BQR983043 CAN983042:CAN983043 CKJ983042:CKJ983043 CUF983042:CUF983043 DEB983042:DEB983043 DNX983042:DNX983043 DXT983042:DXT983043 EHP983042:EHP983043 ERL983042:ERL983043 FBH983042:FBH983043 FLD983042:FLD983043 FUZ983042:FUZ983043 GEV983042:GEV983043 GOR983042:GOR983043 GYN983042:GYN983043 HIJ983042:HIJ983043 HSF983042:HSF983043 ICB983042:ICB983043 ILX983042:ILX983043 IVT983042:IVT983043 JFP983042:JFP983043 JPL983042:JPL983043 JZH983042:JZH983043 KJD983042:KJD983043 KSZ983042:KSZ983043 LCV983042:LCV983043 LMR983042:LMR983043 LWN983042:LWN983043 MGJ983042:MGJ983043 MQF983042:MQF983043 NAB983042:NAB983043 NJX983042:NJX983043 NTT983042:NTT983043 ODP983042:ODP983043 ONL983042:ONL983043 OXH983042:OXH983043 PHD983042:PHD983043 PQZ983042:PQZ983043 QAV983042:QAV983043 QKR983042:QKR983043 QUN983042:QUN983043 REJ983042:REJ983043 ROF983042:ROF983043 RYB983042:RYB983043 SHX983042:SHX983043 SRT983042:SRT983043 TBP983042:TBP983043 TLL983042:TLL983043 TVH983042:TVH983043 UFD983042:UFD983043 UOZ983042:UOZ983043 UYV983042:UYV983043 VIR983042:VIR983043 VSN983042:VSN983043 WCJ983042:WCJ983043 WMF983042:WMF983043 WWB983042:WWB983043 L65546:M65547 JJ65546:JK65547 TF65546:TG65547 ADB65546:ADC65547 AMX65546:AMY65547 AWT65546:AWU65547 BGP65546:BGQ65547 BQL65546:BQM65547 CAH65546:CAI65547 CKD65546:CKE65547 CTZ65546:CUA65547 DDV65546:DDW65547 DNR65546:DNS65547 DXN65546:DXO65547 EHJ65546:EHK65547 ERF65546:ERG65547 FBB65546:FBC65547 FKX65546:FKY65547 FUT65546:FUU65547 GEP65546:GEQ65547 GOL65546:GOM65547 GYH65546:GYI65547 HID65546:HIE65547 HRZ65546:HSA65547 IBV65546:IBW65547 ILR65546:ILS65547 IVN65546:IVO65547 JFJ65546:JFK65547 JPF65546:JPG65547 JZB65546:JZC65547 KIX65546:KIY65547 KST65546:KSU65547 LCP65546:LCQ65547 LML65546:LMM65547 LWH65546:LWI65547 MGD65546:MGE65547 MPZ65546:MQA65547 MZV65546:MZW65547 NJR65546:NJS65547 NTN65546:NTO65547 ODJ65546:ODK65547 ONF65546:ONG65547 OXB65546:OXC65547 PGX65546:PGY65547 PQT65546:PQU65547 QAP65546:QAQ65547 QKL65546:QKM65547 QUH65546:QUI65547 RED65546:REE65547 RNZ65546:ROA65547 RXV65546:RXW65547 SHR65546:SHS65547 SRN65546:SRO65547 TBJ65546:TBK65547 TLF65546:TLG65547 TVB65546:TVC65547 UEX65546:UEY65547 UOT65546:UOU65547 UYP65546:UYQ65547 VIL65546:VIM65547 VSH65546:VSI65547 WCD65546:WCE65547 WLZ65546:WMA65547 WVV65546:WVW65547 L131082:M131083 JJ131082:JK131083 TF131082:TG131083 ADB131082:ADC131083 AMX131082:AMY131083 AWT131082:AWU131083 BGP131082:BGQ131083 BQL131082:BQM131083 CAH131082:CAI131083 CKD131082:CKE131083 CTZ131082:CUA131083 DDV131082:DDW131083 DNR131082:DNS131083 DXN131082:DXO131083 EHJ131082:EHK131083 ERF131082:ERG131083 FBB131082:FBC131083 FKX131082:FKY131083 FUT131082:FUU131083 GEP131082:GEQ131083 GOL131082:GOM131083 GYH131082:GYI131083 HID131082:HIE131083 HRZ131082:HSA131083 IBV131082:IBW131083 ILR131082:ILS131083 IVN131082:IVO131083 JFJ131082:JFK131083 JPF131082:JPG131083 JZB131082:JZC131083 KIX131082:KIY131083 KST131082:KSU131083 LCP131082:LCQ131083 LML131082:LMM131083 LWH131082:LWI131083 MGD131082:MGE131083 MPZ131082:MQA131083 MZV131082:MZW131083 NJR131082:NJS131083 NTN131082:NTO131083 ODJ131082:ODK131083 ONF131082:ONG131083 OXB131082:OXC131083 PGX131082:PGY131083 PQT131082:PQU131083 QAP131082:QAQ131083 QKL131082:QKM131083 QUH131082:QUI131083 RED131082:REE131083 RNZ131082:ROA131083 RXV131082:RXW131083 SHR131082:SHS131083 SRN131082:SRO131083 TBJ131082:TBK131083 TLF131082:TLG131083 TVB131082:TVC131083 UEX131082:UEY131083 UOT131082:UOU131083 UYP131082:UYQ131083 VIL131082:VIM131083 VSH131082:VSI131083 WCD131082:WCE131083 WLZ131082:WMA131083 WVV131082:WVW131083 L196618:M196619 JJ196618:JK196619 TF196618:TG196619 ADB196618:ADC196619 AMX196618:AMY196619 AWT196618:AWU196619 BGP196618:BGQ196619 BQL196618:BQM196619 CAH196618:CAI196619 CKD196618:CKE196619 CTZ196618:CUA196619 DDV196618:DDW196619 DNR196618:DNS196619 DXN196618:DXO196619 EHJ196618:EHK196619 ERF196618:ERG196619 FBB196618:FBC196619 FKX196618:FKY196619 FUT196618:FUU196619 GEP196618:GEQ196619 GOL196618:GOM196619 GYH196618:GYI196619 HID196618:HIE196619 HRZ196618:HSA196619 IBV196618:IBW196619 ILR196618:ILS196619 IVN196618:IVO196619 JFJ196618:JFK196619 JPF196618:JPG196619 JZB196618:JZC196619 KIX196618:KIY196619 KST196618:KSU196619 LCP196618:LCQ196619 LML196618:LMM196619 LWH196618:LWI196619 MGD196618:MGE196619 MPZ196618:MQA196619 MZV196618:MZW196619 NJR196618:NJS196619 NTN196618:NTO196619 ODJ196618:ODK196619 ONF196618:ONG196619 OXB196618:OXC196619 PGX196618:PGY196619 PQT196618:PQU196619 QAP196618:QAQ196619 QKL196618:QKM196619 QUH196618:QUI196619 RED196618:REE196619 RNZ196618:ROA196619 RXV196618:RXW196619 SHR196618:SHS196619 SRN196618:SRO196619 TBJ196618:TBK196619 TLF196618:TLG196619 TVB196618:TVC196619 UEX196618:UEY196619 UOT196618:UOU196619 UYP196618:UYQ196619 VIL196618:VIM196619 VSH196618:VSI196619 WCD196618:WCE196619 WLZ196618:WMA196619 WVV196618:WVW196619 L262154:M262155 JJ262154:JK262155 TF262154:TG262155 ADB262154:ADC262155 AMX262154:AMY262155 AWT262154:AWU262155 BGP262154:BGQ262155 BQL262154:BQM262155 CAH262154:CAI262155 CKD262154:CKE262155 CTZ262154:CUA262155 DDV262154:DDW262155 DNR262154:DNS262155 DXN262154:DXO262155 EHJ262154:EHK262155 ERF262154:ERG262155 FBB262154:FBC262155 FKX262154:FKY262155 FUT262154:FUU262155 GEP262154:GEQ262155 GOL262154:GOM262155 GYH262154:GYI262155 HID262154:HIE262155 HRZ262154:HSA262155 IBV262154:IBW262155 ILR262154:ILS262155 IVN262154:IVO262155 JFJ262154:JFK262155 JPF262154:JPG262155 JZB262154:JZC262155 KIX262154:KIY262155 KST262154:KSU262155 LCP262154:LCQ262155 LML262154:LMM262155 LWH262154:LWI262155 MGD262154:MGE262155 MPZ262154:MQA262155 MZV262154:MZW262155 NJR262154:NJS262155 NTN262154:NTO262155 ODJ262154:ODK262155 ONF262154:ONG262155 OXB262154:OXC262155 PGX262154:PGY262155 PQT262154:PQU262155 QAP262154:QAQ262155 QKL262154:QKM262155 QUH262154:QUI262155 RED262154:REE262155 RNZ262154:ROA262155 RXV262154:RXW262155 SHR262154:SHS262155 SRN262154:SRO262155 TBJ262154:TBK262155 TLF262154:TLG262155 TVB262154:TVC262155 UEX262154:UEY262155 UOT262154:UOU262155 UYP262154:UYQ262155 VIL262154:VIM262155 VSH262154:VSI262155 WCD262154:WCE262155 WLZ262154:WMA262155 WVV262154:WVW262155 L327690:M327691 JJ327690:JK327691 TF327690:TG327691 ADB327690:ADC327691 AMX327690:AMY327691 AWT327690:AWU327691 BGP327690:BGQ327691 BQL327690:BQM327691 CAH327690:CAI327691 CKD327690:CKE327691 CTZ327690:CUA327691 DDV327690:DDW327691 DNR327690:DNS327691 DXN327690:DXO327691 EHJ327690:EHK327691 ERF327690:ERG327691 FBB327690:FBC327691 FKX327690:FKY327691 FUT327690:FUU327691 GEP327690:GEQ327691 GOL327690:GOM327691 GYH327690:GYI327691 HID327690:HIE327691 HRZ327690:HSA327691 IBV327690:IBW327691 ILR327690:ILS327691 IVN327690:IVO327691 JFJ327690:JFK327691 JPF327690:JPG327691 JZB327690:JZC327691 KIX327690:KIY327691 KST327690:KSU327691 LCP327690:LCQ327691 LML327690:LMM327691 LWH327690:LWI327691 MGD327690:MGE327691 MPZ327690:MQA327691 MZV327690:MZW327691 NJR327690:NJS327691 NTN327690:NTO327691 ODJ327690:ODK327691 ONF327690:ONG327691 OXB327690:OXC327691 PGX327690:PGY327691 PQT327690:PQU327691 QAP327690:QAQ327691 QKL327690:QKM327691 QUH327690:QUI327691 RED327690:REE327691 RNZ327690:ROA327691 RXV327690:RXW327691 SHR327690:SHS327691 SRN327690:SRO327691 TBJ327690:TBK327691 TLF327690:TLG327691 TVB327690:TVC327691 UEX327690:UEY327691 UOT327690:UOU327691 UYP327690:UYQ327691 VIL327690:VIM327691 VSH327690:VSI327691 WCD327690:WCE327691 WLZ327690:WMA327691 WVV327690:WVW327691 L393226:M393227 JJ393226:JK393227 TF393226:TG393227 ADB393226:ADC393227 AMX393226:AMY393227 AWT393226:AWU393227 BGP393226:BGQ393227 BQL393226:BQM393227 CAH393226:CAI393227 CKD393226:CKE393227 CTZ393226:CUA393227 DDV393226:DDW393227 DNR393226:DNS393227 DXN393226:DXO393227 EHJ393226:EHK393227 ERF393226:ERG393227 FBB393226:FBC393227 FKX393226:FKY393227 FUT393226:FUU393227 GEP393226:GEQ393227 GOL393226:GOM393227 GYH393226:GYI393227 HID393226:HIE393227 HRZ393226:HSA393227 IBV393226:IBW393227 ILR393226:ILS393227 IVN393226:IVO393227 JFJ393226:JFK393227 JPF393226:JPG393227 JZB393226:JZC393227 KIX393226:KIY393227 KST393226:KSU393227 LCP393226:LCQ393227 LML393226:LMM393227 LWH393226:LWI393227 MGD393226:MGE393227 MPZ393226:MQA393227 MZV393226:MZW393227 NJR393226:NJS393227 NTN393226:NTO393227 ODJ393226:ODK393227 ONF393226:ONG393227 OXB393226:OXC393227 PGX393226:PGY393227 PQT393226:PQU393227 QAP393226:QAQ393227 QKL393226:QKM393227 QUH393226:QUI393227 RED393226:REE393227 RNZ393226:ROA393227 RXV393226:RXW393227 SHR393226:SHS393227 SRN393226:SRO393227 TBJ393226:TBK393227 TLF393226:TLG393227 TVB393226:TVC393227 UEX393226:UEY393227 UOT393226:UOU393227 UYP393226:UYQ393227 VIL393226:VIM393227 VSH393226:VSI393227 WCD393226:WCE393227 WLZ393226:WMA393227 WVV393226:WVW393227 L458762:M458763 JJ458762:JK458763 TF458762:TG458763 ADB458762:ADC458763 AMX458762:AMY458763 AWT458762:AWU458763 BGP458762:BGQ458763 BQL458762:BQM458763 CAH458762:CAI458763 CKD458762:CKE458763 CTZ458762:CUA458763 DDV458762:DDW458763 DNR458762:DNS458763 DXN458762:DXO458763 EHJ458762:EHK458763 ERF458762:ERG458763 FBB458762:FBC458763 FKX458762:FKY458763 FUT458762:FUU458763 GEP458762:GEQ458763 GOL458762:GOM458763 GYH458762:GYI458763 HID458762:HIE458763 HRZ458762:HSA458763 IBV458762:IBW458763 ILR458762:ILS458763 IVN458762:IVO458763 JFJ458762:JFK458763 JPF458762:JPG458763 JZB458762:JZC458763 KIX458762:KIY458763 KST458762:KSU458763 LCP458762:LCQ458763 LML458762:LMM458763 LWH458762:LWI458763 MGD458762:MGE458763 MPZ458762:MQA458763 MZV458762:MZW458763 NJR458762:NJS458763 NTN458762:NTO458763 ODJ458762:ODK458763 ONF458762:ONG458763 OXB458762:OXC458763 PGX458762:PGY458763 PQT458762:PQU458763 QAP458762:QAQ458763 QKL458762:QKM458763 QUH458762:QUI458763 RED458762:REE458763 RNZ458762:ROA458763 RXV458762:RXW458763 SHR458762:SHS458763 SRN458762:SRO458763 TBJ458762:TBK458763 TLF458762:TLG458763 TVB458762:TVC458763 UEX458762:UEY458763 UOT458762:UOU458763 UYP458762:UYQ458763 VIL458762:VIM458763 VSH458762:VSI458763 WCD458762:WCE458763 WLZ458762:WMA458763 WVV458762:WVW458763 L524298:M524299 JJ524298:JK524299 TF524298:TG524299 ADB524298:ADC524299 AMX524298:AMY524299 AWT524298:AWU524299 BGP524298:BGQ524299 BQL524298:BQM524299 CAH524298:CAI524299 CKD524298:CKE524299 CTZ524298:CUA524299 DDV524298:DDW524299 DNR524298:DNS524299 DXN524298:DXO524299 EHJ524298:EHK524299 ERF524298:ERG524299 FBB524298:FBC524299 FKX524298:FKY524299 FUT524298:FUU524299 GEP524298:GEQ524299 GOL524298:GOM524299 GYH524298:GYI524299 HID524298:HIE524299 HRZ524298:HSA524299 IBV524298:IBW524299 ILR524298:ILS524299 IVN524298:IVO524299 JFJ524298:JFK524299 JPF524298:JPG524299 JZB524298:JZC524299 KIX524298:KIY524299 KST524298:KSU524299 LCP524298:LCQ524299 LML524298:LMM524299 LWH524298:LWI524299 MGD524298:MGE524299 MPZ524298:MQA524299 MZV524298:MZW524299 NJR524298:NJS524299 NTN524298:NTO524299 ODJ524298:ODK524299 ONF524298:ONG524299 OXB524298:OXC524299 PGX524298:PGY524299 PQT524298:PQU524299 QAP524298:QAQ524299 QKL524298:QKM524299 QUH524298:QUI524299 RED524298:REE524299 RNZ524298:ROA524299 RXV524298:RXW524299 SHR524298:SHS524299 SRN524298:SRO524299 TBJ524298:TBK524299 TLF524298:TLG524299 TVB524298:TVC524299 UEX524298:UEY524299 UOT524298:UOU524299 UYP524298:UYQ524299 VIL524298:VIM524299 VSH524298:VSI524299 WCD524298:WCE524299 WLZ524298:WMA524299 WVV524298:WVW524299 L589834:M589835 JJ589834:JK589835 TF589834:TG589835 ADB589834:ADC589835 AMX589834:AMY589835 AWT589834:AWU589835 BGP589834:BGQ589835 BQL589834:BQM589835 CAH589834:CAI589835 CKD589834:CKE589835 CTZ589834:CUA589835 DDV589834:DDW589835 DNR589834:DNS589835 DXN589834:DXO589835 EHJ589834:EHK589835 ERF589834:ERG589835 FBB589834:FBC589835 FKX589834:FKY589835 FUT589834:FUU589835 GEP589834:GEQ589835 GOL589834:GOM589835 GYH589834:GYI589835 HID589834:HIE589835 HRZ589834:HSA589835 IBV589834:IBW589835 ILR589834:ILS589835 IVN589834:IVO589835 JFJ589834:JFK589835 JPF589834:JPG589835 JZB589834:JZC589835 KIX589834:KIY589835 KST589834:KSU589835 LCP589834:LCQ589835 LML589834:LMM589835 LWH589834:LWI589835 MGD589834:MGE589835 MPZ589834:MQA589835 MZV589834:MZW589835 NJR589834:NJS589835 NTN589834:NTO589835 ODJ589834:ODK589835 ONF589834:ONG589835 OXB589834:OXC589835 PGX589834:PGY589835 PQT589834:PQU589835 QAP589834:QAQ589835 QKL589834:QKM589835 QUH589834:QUI589835 RED589834:REE589835 RNZ589834:ROA589835 RXV589834:RXW589835 SHR589834:SHS589835 SRN589834:SRO589835 TBJ589834:TBK589835 TLF589834:TLG589835 TVB589834:TVC589835 UEX589834:UEY589835 UOT589834:UOU589835 UYP589834:UYQ589835 VIL589834:VIM589835 VSH589834:VSI589835 WCD589834:WCE589835 WLZ589834:WMA589835 WVV589834:WVW589835 L655370:M655371 JJ655370:JK655371 TF655370:TG655371 ADB655370:ADC655371 AMX655370:AMY655371 AWT655370:AWU655371 BGP655370:BGQ655371 BQL655370:BQM655371 CAH655370:CAI655371 CKD655370:CKE655371 CTZ655370:CUA655371 DDV655370:DDW655371 DNR655370:DNS655371 DXN655370:DXO655371 EHJ655370:EHK655371 ERF655370:ERG655371 FBB655370:FBC655371 FKX655370:FKY655371 FUT655370:FUU655371 GEP655370:GEQ655371 GOL655370:GOM655371 GYH655370:GYI655371 HID655370:HIE655371 HRZ655370:HSA655371 IBV655370:IBW655371 ILR655370:ILS655371 IVN655370:IVO655371 JFJ655370:JFK655371 JPF655370:JPG655371 JZB655370:JZC655371 KIX655370:KIY655371 KST655370:KSU655371 LCP655370:LCQ655371 LML655370:LMM655371 LWH655370:LWI655371 MGD655370:MGE655371 MPZ655370:MQA655371 MZV655370:MZW655371 NJR655370:NJS655371 NTN655370:NTO655371 ODJ655370:ODK655371 ONF655370:ONG655371 OXB655370:OXC655371 PGX655370:PGY655371 PQT655370:PQU655371 QAP655370:QAQ655371 QKL655370:QKM655371 QUH655370:QUI655371 RED655370:REE655371 RNZ655370:ROA655371 RXV655370:RXW655371 SHR655370:SHS655371 SRN655370:SRO655371 TBJ655370:TBK655371 TLF655370:TLG655371 TVB655370:TVC655371 UEX655370:UEY655371 UOT655370:UOU655371 UYP655370:UYQ655371 VIL655370:VIM655371 VSH655370:VSI655371 WCD655370:WCE655371 WLZ655370:WMA655371 WVV655370:WVW655371 L720906:M720907 JJ720906:JK720907 TF720906:TG720907 ADB720906:ADC720907 AMX720906:AMY720907 AWT720906:AWU720907 BGP720906:BGQ720907 BQL720906:BQM720907 CAH720906:CAI720907 CKD720906:CKE720907 CTZ720906:CUA720907 DDV720906:DDW720907 DNR720906:DNS720907 DXN720906:DXO720907 EHJ720906:EHK720907 ERF720906:ERG720907 FBB720906:FBC720907 FKX720906:FKY720907 FUT720906:FUU720907 GEP720906:GEQ720907 GOL720906:GOM720907 GYH720906:GYI720907 HID720906:HIE720907 HRZ720906:HSA720907 IBV720906:IBW720907 ILR720906:ILS720907 IVN720906:IVO720907 JFJ720906:JFK720907 JPF720906:JPG720907 JZB720906:JZC720907 KIX720906:KIY720907 KST720906:KSU720907 LCP720906:LCQ720907 LML720906:LMM720907 LWH720906:LWI720907 MGD720906:MGE720907 MPZ720906:MQA720907 MZV720906:MZW720907 NJR720906:NJS720907 NTN720906:NTO720907 ODJ720906:ODK720907 ONF720906:ONG720907 OXB720906:OXC720907 PGX720906:PGY720907 PQT720906:PQU720907 QAP720906:QAQ720907 QKL720906:QKM720907 QUH720906:QUI720907 RED720906:REE720907 RNZ720906:ROA720907 RXV720906:RXW720907 SHR720906:SHS720907 SRN720906:SRO720907 TBJ720906:TBK720907 TLF720906:TLG720907 TVB720906:TVC720907 UEX720906:UEY720907 UOT720906:UOU720907 UYP720906:UYQ720907 VIL720906:VIM720907 VSH720906:VSI720907 WCD720906:WCE720907 WLZ720906:WMA720907 WVV720906:WVW720907 L786442:M786443 JJ786442:JK786443 TF786442:TG786443 ADB786442:ADC786443 AMX786442:AMY786443 AWT786442:AWU786443 BGP786442:BGQ786443 BQL786442:BQM786443 CAH786442:CAI786443 CKD786442:CKE786443 CTZ786442:CUA786443 DDV786442:DDW786443 DNR786442:DNS786443 DXN786442:DXO786443 EHJ786442:EHK786443 ERF786442:ERG786443 FBB786442:FBC786443 FKX786442:FKY786443 FUT786442:FUU786443 GEP786442:GEQ786443 GOL786442:GOM786443 GYH786442:GYI786443 HID786442:HIE786443 HRZ786442:HSA786443 IBV786442:IBW786443 ILR786442:ILS786443 IVN786442:IVO786443 JFJ786442:JFK786443 JPF786442:JPG786443 JZB786442:JZC786443 KIX786442:KIY786443 KST786442:KSU786443 LCP786442:LCQ786443 LML786442:LMM786443 LWH786442:LWI786443 MGD786442:MGE786443 MPZ786442:MQA786443 MZV786442:MZW786443 NJR786442:NJS786443 NTN786442:NTO786443 ODJ786442:ODK786443 ONF786442:ONG786443 OXB786442:OXC786443 PGX786442:PGY786443 PQT786442:PQU786443 QAP786442:QAQ786443 QKL786442:QKM786443 QUH786442:QUI786443 RED786442:REE786443 RNZ786442:ROA786443 RXV786442:RXW786443 SHR786442:SHS786443 SRN786442:SRO786443 TBJ786442:TBK786443 TLF786442:TLG786443 TVB786442:TVC786443 UEX786442:UEY786443 UOT786442:UOU786443 UYP786442:UYQ786443 VIL786442:VIM786443 VSH786442:VSI786443 WCD786442:WCE786443 WLZ786442:WMA786443 WVV786442:WVW786443 L851978:M851979 JJ851978:JK851979 TF851978:TG851979 ADB851978:ADC851979 AMX851978:AMY851979 AWT851978:AWU851979 BGP851978:BGQ851979 BQL851978:BQM851979 CAH851978:CAI851979 CKD851978:CKE851979 CTZ851978:CUA851979 DDV851978:DDW851979 DNR851978:DNS851979 DXN851978:DXO851979 EHJ851978:EHK851979 ERF851978:ERG851979 FBB851978:FBC851979 FKX851978:FKY851979 FUT851978:FUU851979 GEP851978:GEQ851979 GOL851978:GOM851979 GYH851978:GYI851979 HID851978:HIE851979 HRZ851978:HSA851979 IBV851978:IBW851979 ILR851978:ILS851979 IVN851978:IVO851979 JFJ851978:JFK851979 JPF851978:JPG851979 JZB851978:JZC851979 KIX851978:KIY851979 KST851978:KSU851979 LCP851978:LCQ851979 LML851978:LMM851979 LWH851978:LWI851979 MGD851978:MGE851979 MPZ851978:MQA851979 MZV851978:MZW851979 NJR851978:NJS851979 NTN851978:NTO851979 ODJ851978:ODK851979 ONF851978:ONG851979 OXB851978:OXC851979 PGX851978:PGY851979 PQT851978:PQU851979 QAP851978:QAQ851979 QKL851978:QKM851979 QUH851978:QUI851979 RED851978:REE851979 RNZ851978:ROA851979 RXV851978:RXW851979 SHR851978:SHS851979 SRN851978:SRO851979 TBJ851978:TBK851979 TLF851978:TLG851979 TVB851978:TVC851979 UEX851978:UEY851979 UOT851978:UOU851979 UYP851978:UYQ851979 VIL851978:VIM851979 VSH851978:VSI851979 WCD851978:WCE851979 WLZ851978:WMA851979 WVV851978:WVW851979 L917514:M917515 JJ917514:JK917515 TF917514:TG917515 ADB917514:ADC917515 AMX917514:AMY917515 AWT917514:AWU917515 BGP917514:BGQ917515 BQL917514:BQM917515 CAH917514:CAI917515 CKD917514:CKE917515 CTZ917514:CUA917515 DDV917514:DDW917515 DNR917514:DNS917515 DXN917514:DXO917515 EHJ917514:EHK917515 ERF917514:ERG917515 FBB917514:FBC917515 FKX917514:FKY917515 FUT917514:FUU917515 GEP917514:GEQ917515 GOL917514:GOM917515 GYH917514:GYI917515 HID917514:HIE917515 HRZ917514:HSA917515 IBV917514:IBW917515 ILR917514:ILS917515 IVN917514:IVO917515 JFJ917514:JFK917515 JPF917514:JPG917515 JZB917514:JZC917515 KIX917514:KIY917515 KST917514:KSU917515 LCP917514:LCQ917515 LML917514:LMM917515 LWH917514:LWI917515 MGD917514:MGE917515 MPZ917514:MQA917515 MZV917514:MZW917515 NJR917514:NJS917515 NTN917514:NTO917515 ODJ917514:ODK917515 ONF917514:ONG917515 OXB917514:OXC917515 PGX917514:PGY917515 PQT917514:PQU917515 QAP917514:QAQ917515 QKL917514:QKM917515 QUH917514:QUI917515 RED917514:REE917515 RNZ917514:ROA917515 RXV917514:RXW917515 SHR917514:SHS917515 SRN917514:SRO917515 TBJ917514:TBK917515 TLF917514:TLG917515 TVB917514:TVC917515 UEX917514:UEY917515 UOT917514:UOU917515 UYP917514:UYQ917515 VIL917514:VIM917515 VSH917514:VSI917515 WCD917514:WCE917515 WLZ917514:WMA917515 WVV917514:WVW917515 L983050:M983051 JJ983050:JK983051 TF983050:TG983051 ADB983050:ADC983051 AMX983050:AMY983051 AWT983050:AWU983051 BGP983050:BGQ983051 BQL983050:BQM983051 CAH983050:CAI983051 CKD983050:CKE983051 CTZ983050:CUA983051 DDV983050:DDW983051 DNR983050:DNS983051 DXN983050:DXO983051 EHJ983050:EHK983051 ERF983050:ERG983051 FBB983050:FBC983051 FKX983050:FKY983051 FUT983050:FUU983051 GEP983050:GEQ983051 GOL983050:GOM983051 GYH983050:GYI983051 HID983050:HIE983051 HRZ983050:HSA983051 IBV983050:IBW983051 ILR983050:ILS983051 IVN983050:IVO983051 JFJ983050:JFK983051 JPF983050:JPG983051 JZB983050:JZC983051 KIX983050:KIY983051 KST983050:KSU983051 LCP983050:LCQ983051 LML983050:LMM983051 LWH983050:LWI983051 MGD983050:MGE983051 MPZ983050:MQA983051 MZV983050:MZW983051 NJR983050:NJS983051 NTN983050:NTO983051 ODJ983050:ODK983051 ONF983050:ONG983051 OXB983050:OXC983051 PGX983050:PGY983051 PQT983050:PQU983051 QAP983050:QAQ983051 QKL983050:QKM983051 QUH983050:QUI983051 RED983050:REE983051 RNZ983050:ROA983051 RXV983050:RXW983051 SHR983050:SHS983051 SRN983050:SRO983051 TBJ983050:TBK983051 TLF983050:TLG983051 TVB983050:TVC983051 UEX983050:UEY983051 UOT983050:UOU983051 UYP983050:UYQ983051 VIL983050:VIM983051 VSH983050:VSI983051 WCD983050:WCE983051 WLZ983050:WMA983051 WVV983050:WVW983051 O65546:Q65547 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O131082:Q131083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O196618:Q196619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O262154:Q262155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O327690:Q327691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O393226:Q393227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O458762:Q458763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O524298:Q524299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O589834:Q589835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O655370:Q655371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O720906:Q720907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O786442:Q786443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O851978:Q851979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O917514:Q917515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O983050:Q983051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WCD983054:WCD983057 T65546:T65547 JP65546:JP65547 TL65546:TL65547 ADH65546:ADH65547 AND65546:AND65547 AWZ65546:AWZ65547 BGV65546:BGV65547 BQR65546:BQR65547 CAN65546:CAN65547 CKJ65546:CKJ65547 CUF65546:CUF65547 DEB65546:DEB65547 DNX65546:DNX65547 DXT65546:DXT65547 EHP65546:EHP65547 ERL65546:ERL65547 FBH65546:FBH65547 FLD65546:FLD65547 FUZ65546:FUZ65547 GEV65546:GEV65547 GOR65546:GOR65547 GYN65546:GYN65547 HIJ65546:HIJ65547 HSF65546:HSF65547 ICB65546:ICB65547 ILX65546:ILX65547 IVT65546:IVT65547 JFP65546:JFP65547 JPL65546:JPL65547 JZH65546:JZH65547 KJD65546:KJD65547 KSZ65546:KSZ65547 LCV65546:LCV65547 LMR65546:LMR65547 LWN65546:LWN65547 MGJ65546:MGJ65547 MQF65546:MQF65547 NAB65546:NAB65547 NJX65546:NJX65547 NTT65546:NTT65547 ODP65546:ODP65547 ONL65546:ONL65547 OXH65546:OXH65547 PHD65546:PHD65547 PQZ65546:PQZ65547 QAV65546:QAV65547 QKR65546:QKR65547 QUN65546:QUN65547 REJ65546:REJ65547 ROF65546:ROF65547 RYB65546:RYB65547 SHX65546:SHX65547 SRT65546:SRT65547 TBP65546:TBP65547 TLL65546:TLL65547 TVH65546:TVH65547 UFD65546:UFD65547 UOZ65546:UOZ65547 UYV65546:UYV65547 VIR65546:VIR65547 VSN65546:VSN65547 WCJ65546:WCJ65547 WMF65546:WMF65547 WWB65546:WWB65547 T131082:T131083 JP131082:JP131083 TL131082:TL131083 ADH131082:ADH131083 AND131082:AND131083 AWZ131082:AWZ131083 BGV131082:BGV131083 BQR131082:BQR131083 CAN131082:CAN131083 CKJ131082:CKJ131083 CUF131082:CUF131083 DEB131082:DEB131083 DNX131082:DNX131083 DXT131082:DXT131083 EHP131082:EHP131083 ERL131082:ERL131083 FBH131082:FBH131083 FLD131082:FLD131083 FUZ131082:FUZ131083 GEV131082:GEV131083 GOR131082:GOR131083 GYN131082:GYN131083 HIJ131082:HIJ131083 HSF131082:HSF131083 ICB131082:ICB131083 ILX131082:ILX131083 IVT131082:IVT131083 JFP131082:JFP131083 JPL131082:JPL131083 JZH131082:JZH131083 KJD131082:KJD131083 KSZ131082:KSZ131083 LCV131082:LCV131083 LMR131082:LMR131083 LWN131082:LWN131083 MGJ131082:MGJ131083 MQF131082:MQF131083 NAB131082:NAB131083 NJX131082:NJX131083 NTT131082:NTT131083 ODP131082:ODP131083 ONL131082:ONL131083 OXH131082:OXH131083 PHD131082:PHD131083 PQZ131082:PQZ131083 QAV131082:QAV131083 QKR131082:QKR131083 QUN131082:QUN131083 REJ131082:REJ131083 ROF131082:ROF131083 RYB131082:RYB131083 SHX131082:SHX131083 SRT131082:SRT131083 TBP131082:TBP131083 TLL131082:TLL131083 TVH131082:TVH131083 UFD131082:UFD131083 UOZ131082:UOZ131083 UYV131082:UYV131083 VIR131082:VIR131083 VSN131082:VSN131083 WCJ131082:WCJ131083 WMF131082:WMF131083 WWB131082:WWB131083 T196618:T196619 JP196618:JP196619 TL196618:TL196619 ADH196618:ADH196619 AND196618:AND196619 AWZ196618:AWZ196619 BGV196618:BGV196619 BQR196618:BQR196619 CAN196618:CAN196619 CKJ196618:CKJ196619 CUF196618:CUF196619 DEB196618:DEB196619 DNX196618:DNX196619 DXT196618:DXT196619 EHP196618:EHP196619 ERL196618:ERL196619 FBH196618:FBH196619 FLD196618:FLD196619 FUZ196618:FUZ196619 GEV196618:GEV196619 GOR196618:GOR196619 GYN196618:GYN196619 HIJ196618:HIJ196619 HSF196618:HSF196619 ICB196618:ICB196619 ILX196618:ILX196619 IVT196618:IVT196619 JFP196618:JFP196619 JPL196618:JPL196619 JZH196618:JZH196619 KJD196618:KJD196619 KSZ196618:KSZ196619 LCV196618:LCV196619 LMR196618:LMR196619 LWN196618:LWN196619 MGJ196618:MGJ196619 MQF196618:MQF196619 NAB196618:NAB196619 NJX196618:NJX196619 NTT196618:NTT196619 ODP196618:ODP196619 ONL196618:ONL196619 OXH196618:OXH196619 PHD196618:PHD196619 PQZ196618:PQZ196619 QAV196618:QAV196619 QKR196618:QKR196619 QUN196618:QUN196619 REJ196618:REJ196619 ROF196618:ROF196619 RYB196618:RYB196619 SHX196618:SHX196619 SRT196618:SRT196619 TBP196618:TBP196619 TLL196618:TLL196619 TVH196618:TVH196619 UFD196618:UFD196619 UOZ196618:UOZ196619 UYV196618:UYV196619 VIR196618:VIR196619 VSN196618:VSN196619 WCJ196618:WCJ196619 WMF196618:WMF196619 WWB196618:WWB196619 T262154:T262155 JP262154:JP262155 TL262154:TL262155 ADH262154:ADH262155 AND262154:AND262155 AWZ262154:AWZ262155 BGV262154:BGV262155 BQR262154:BQR262155 CAN262154:CAN262155 CKJ262154:CKJ262155 CUF262154:CUF262155 DEB262154:DEB262155 DNX262154:DNX262155 DXT262154:DXT262155 EHP262154:EHP262155 ERL262154:ERL262155 FBH262154:FBH262155 FLD262154:FLD262155 FUZ262154:FUZ262155 GEV262154:GEV262155 GOR262154:GOR262155 GYN262154:GYN262155 HIJ262154:HIJ262155 HSF262154:HSF262155 ICB262154:ICB262155 ILX262154:ILX262155 IVT262154:IVT262155 JFP262154:JFP262155 JPL262154:JPL262155 JZH262154:JZH262155 KJD262154:KJD262155 KSZ262154:KSZ262155 LCV262154:LCV262155 LMR262154:LMR262155 LWN262154:LWN262155 MGJ262154:MGJ262155 MQF262154:MQF262155 NAB262154:NAB262155 NJX262154:NJX262155 NTT262154:NTT262155 ODP262154:ODP262155 ONL262154:ONL262155 OXH262154:OXH262155 PHD262154:PHD262155 PQZ262154:PQZ262155 QAV262154:QAV262155 QKR262154:QKR262155 QUN262154:QUN262155 REJ262154:REJ262155 ROF262154:ROF262155 RYB262154:RYB262155 SHX262154:SHX262155 SRT262154:SRT262155 TBP262154:TBP262155 TLL262154:TLL262155 TVH262154:TVH262155 UFD262154:UFD262155 UOZ262154:UOZ262155 UYV262154:UYV262155 VIR262154:VIR262155 VSN262154:VSN262155 WCJ262154:WCJ262155 WMF262154:WMF262155 WWB262154:WWB262155 T327690:T327691 JP327690:JP327691 TL327690:TL327691 ADH327690:ADH327691 AND327690:AND327691 AWZ327690:AWZ327691 BGV327690:BGV327691 BQR327690:BQR327691 CAN327690:CAN327691 CKJ327690:CKJ327691 CUF327690:CUF327691 DEB327690:DEB327691 DNX327690:DNX327691 DXT327690:DXT327691 EHP327690:EHP327691 ERL327690:ERL327691 FBH327690:FBH327691 FLD327690:FLD327691 FUZ327690:FUZ327691 GEV327690:GEV327691 GOR327690:GOR327691 GYN327690:GYN327691 HIJ327690:HIJ327691 HSF327690:HSF327691 ICB327690:ICB327691 ILX327690:ILX327691 IVT327690:IVT327691 JFP327690:JFP327691 JPL327690:JPL327691 JZH327690:JZH327691 KJD327690:KJD327691 KSZ327690:KSZ327691 LCV327690:LCV327691 LMR327690:LMR327691 LWN327690:LWN327691 MGJ327690:MGJ327691 MQF327690:MQF327691 NAB327690:NAB327691 NJX327690:NJX327691 NTT327690:NTT327691 ODP327690:ODP327691 ONL327690:ONL327691 OXH327690:OXH327691 PHD327690:PHD327691 PQZ327690:PQZ327691 QAV327690:QAV327691 QKR327690:QKR327691 QUN327690:QUN327691 REJ327690:REJ327691 ROF327690:ROF327691 RYB327690:RYB327691 SHX327690:SHX327691 SRT327690:SRT327691 TBP327690:TBP327691 TLL327690:TLL327691 TVH327690:TVH327691 UFD327690:UFD327691 UOZ327690:UOZ327691 UYV327690:UYV327691 VIR327690:VIR327691 VSN327690:VSN327691 WCJ327690:WCJ327691 WMF327690:WMF327691 WWB327690:WWB327691 T393226:T393227 JP393226:JP393227 TL393226:TL393227 ADH393226:ADH393227 AND393226:AND393227 AWZ393226:AWZ393227 BGV393226:BGV393227 BQR393226:BQR393227 CAN393226:CAN393227 CKJ393226:CKJ393227 CUF393226:CUF393227 DEB393226:DEB393227 DNX393226:DNX393227 DXT393226:DXT393227 EHP393226:EHP393227 ERL393226:ERL393227 FBH393226:FBH393227 FLD393226:FLD393227 FUZ393226:FUZ393227 GEV393226:GEV393227 GOR393226:GOR393227 GYN393226:GYN393227 HIJ393226:HIJ393227 HSF393226:HSF393227 ICB393226:ICB393227 ILX393226:ILX393227 IVT393226:IVT393227 JFP393226:JFP393227 JPL393226:JPL393227 JZH393226:JZH393227 KJD393226:KJD393227 KSZ393226:KSZ393227 LCV393226:LCV393227 LMR393226:LMR393227 LWN393226:LWN393227 MGJ393226:MGJ393227 MQF393226:MQF393227 NAB393226:NAB393227 NJX393226:NJX393227 NTT393226:NTT393227 ODP393226:ODP393227 ONL393226:ONL393227 OXH393226:OXH393227 PHD393226:PHD393227 PQZ393226:PQZ393227 QAV393226:QAV393227 QKR393226:QKR393227 QUN393226:QUN393227 REJ393226:REJ393227 ROF393226:ROF393227 RYB393226:RYB393227 SHX393226:SHX393227 SRT393226:SRT393227 TBP393226:TBP393227 TLL393226:TLL393227 TVH393226:TVH393227 UFD393226:UFD393227 UOZ393226:UOZ393227 UYV393226:UYV393227 VIR393226:VIR393227 VSN393226:VSN393227 WCJ393226:WCJ393227 WMF393226:WMF393227 WWB393226:WWB393227 T458762:T458763 JP458762:JP458763 TL458762:TL458763 ADH458762:ADH458763 AND458762:AND458763 AWZ458762:AWZ458763 BGV458762:BGV458763 BQR458762:BQR458763 CAN458762:CAN458763 CKJ458762:CKJ458763 CUF458762:CUF458763 DEB458762:DEB458763 DNX458762:DNX458763 DXT458762:DXT458763 EHP458762:EHP458763 ERL458762:ERL458763 FBH458762:FBH458763 FLD458762:FLD458763 FUZ458762:FUZ458763 GEV458762:GEV458763 GOR458762:GOR458763 GYN458762:GYN458763 HIJ458762:HIJ458763 HSF458762:HSF458763 ICB458762:ICB458763 ILX458762:ILX458763 IVT458762:IVT458763 JFP458762:JFP458763 JPL458762:JPL458763 JZH458762:JZH458763 KJD458762:KJD458763 KSZ458762:KSZ458763 LCV458762:LCV458763 LMR458762:LMR458763 LWN458762:LWN458763 MGJ458762:MGJ458763 MQF458762:MQF458763 NAB458762:NAB458763 NJX458762:NJX458763 NTT458762:NTT458763 ODP458762:ODP458763 ONL458762:ONL458763 OXH458762:OXH458763 PHD458762:PHD458763 PQZ458762:PQZ458763 QAV458762:QAV458763 QKR458762:QKR458763 QUN458762:QUN458763 REJ458762:REJ458763 ROF458762:ROF458763 RYB458762:RYB458763 SHX458762:SHX458763 SRT458762:SRT458763 TBP458762:TBP458763 TLL458762:TLL458763 TVH458762:TVH458763 UFD458762:UFD458763 UOZ458762:UOZ458763 UYV458762:UYV458763 VIR458762:VIR458763 VSN458762:VSN458763 WCJ458762:WCJ458763 WMF458762:WMF458763 WWB458762:WWB458763 T524298:T524299 JP524298:JP524299 TL524298:TL524299 ADH524298:ADH524299 AND524298:AND524299 AWZ524298:AWZ524299 BGV524298:BGV524299 BQR524298:BQR524299 CAN524298:CAN524299 CKJ524298:CKJ524299 CUF524298:CUF524299 DEB524298:DEB524299 DNX524298:DNX524299 DXT524298:DXT524299 EHP524298:EHP524299 ERL524298:ERL524299 FBH524298:FBH524299 FLD524298:FLD524299 FUZ524298:FUZ524299 GEV524298:GEV524299 GOR524298:GOR524299 GYN524298:GYN524299 HIJ524298:HIJ524299 HSF524298:HSF524299 ICB524298:ICB524299 ILX524298:ILX524299 IVT524298:IVT524299 JFP524298:JFP524299 JPL524298:JPL524299 JZH524298:JZH524299 KJD524298:KJD524299 KSZ524298:KSZ524299 LCV524298:LCV524299 LMR524298:LMR524299 LWN524298:LWN524299 MGJ524298:MGJ524299 MQF524298:MQF524299 NAB524298:NAB524299 NJX524298:NJX524299 NTT524298:NTT524299 ODP524298:ODP524299 ONL524298:ONL524299 OXH524298:OXH524299 PHD524298:PHD524299 PQZ524298:PQZ524299 QAV524298:QAV524299 QKR524298:QKR524299 QUN524298:QUN524299 REJ524298:REJ524299 ROF524298:ROF524299 RYB524298:RYB524299 SHX524298:SHX524299 SRT524298:SRT524299 TBP524298:TBP524299 TLL524298:TLL524299 TVH524298:TVH524299 UFD524298:UFD524299 UOZ524298:UOZ524299 UYV524298:UYV524299 VIR524298:VIR524299 VSN524298:VSN524299 WCJ524298:WCJ524299 WMF524298:WMF524299 WWB524298:WWB524299 T589834:T589835 JP589834:JP589835 TL589834:TL589835 ADH589834:ADH589835 AND589834:AND589835 AWZ589834:AWZ589835 BGV589834:BGV589835 BQR589834:BQR589835 CAN589834:CAN589835 CKJ589834:CKJ589835 CUF589834:CUF589835 DEB589834:DEB589835 DNX589834:DNX589835 DXT589834:DXT589835 EHP589834:EHP589835 ERL589834:ERL589835 FBH589834:FBH589835 FLD589834:FLD589835 FUZ589834:FUZ589835 GEV589834:GEV589835 GOR589834:GOR589835 GYN589834:GYN589835 HIJ589834:HIJ589835 HSF589834:HSF589835 ICB589834:ICB589835 ILX589834:ILX589835 IVT589834:IVT589835 JFP589834:JFP589835 JPL589834:JPL589835 JZH589834:JZH589835 KJD589834:KJD589835 KSZ589834:KSZ589835 LCV589834:LCV589835 LMR589834:LMR589835 LWN589834:LWN589835 MGJ589834:MGJ589835 MQF589834:MQF589835 NAB589834:NAB589835 NJX589834:NJX589835 NTT589834:NTT589835 ODP589834:ODP589835 ONL589834:ONL589835 OXH589834:OXH589835 PHD589834:PHD589835 PQZ589834:PQZ589835 QAV589834:QAV589835 QKR589834:QKR589835 QUN589834:QUN589835 REJ589834:REJ589835 ROF589834:ROF589835 RYB589834:RYB589835 SHX589834:SHX589835 SRT589834:SRT589835 TBP589834:TBP589835 TLL589834:TLL589835 TVH589834:TVH589835 UFD589834:UFD589835 UOZ589834:UOZ589835 UYV589834:UYV589835 VIR589834:VIR589835 VSN589834:VSN589835 WCJ589834:WCJ589835 WMF589834:WMF589835 WWB589834:WWB589835 T655370:T655371 JP655370:JP655371 TL655370:TL655371 ADH655370:ADH655371 AND655370:AND655371 AWZ655370:AWZ655371 BGV655370:BGV655371 BQR655370:BQR655371 CAN655370:CAN655371 CKJ655370:CKJ655371 CUF655370:CUF655371 DEB655370:DEB655371 DNX655370:DNX655371 DXT655370:DXT655371 EHP655370:EHP655371 ERL655370:ERL655371 FBH655370:FBH655371 FLD655370:FLD655371 FUZ655370:FUZ655371 GEV655370:GEV655371 GOR655370:GOR655371 GYN655370:GYN655371 HIJ655370:HIJ655371 HSF655370:HSF655371 ICB655370:ICB655371 ILX655370:ILX655371 IVT655370:IVT655371 JFP655370:JFP655371 JPL655370:JPL655371 JZH655370:JZH655371 KJD655370:KJD655371 KSZ655370:KSZ655371 LCV655370:LCV655371 LMR655370:LMR655371 LWN655370:LWN655371 MGJ655370:MGJ655371 MQF655370:MQF655371 NAB655370:NAB655371 NJX655370:NJX655371 NTT655370:NTT655371 ODP655370:ODP655371 ONL655370:ONL655371 OXH655370:OXH655371 PHD655370:PHD655371 PQZ655370:PQZ655371 QAV655370:QAV655371 QKR655370:QKR655371 QUN655370:QUN655371 REJ655370:REJ655371 ROF655370:ROF655371 RYB655370:RYB655371 SHX655370:SHX655371 SRT655370:SRT655371 TBP655370:TBP655371 TLL655370:TLL655371 TVH655370:TVH655371 UFD655370:UFD655371 UOZ655370:UOZ655371 UYV655370:UYV655371 VIR655370:VIR655371 VSN655370:VSN655371 WCJ655370:WCJ655371 WMF655370:WMF655371 WWB655370:WWB655371 T720906:T720907 JP720906:JP720907 TL720906:TL720907 ADH720906:ADH720907 AND720906:AND720907 AWZ720906:AWZ720907 BGV720906:BGV720907 BQR720906:BQR720907 CAN720906:CAN720907 CKJ720906:CKJ720907 CUF720906:CUF720907 DEB720906:DEB720907 DNX720906:DNX720907 DXT720906:DXT720907 EHP720906:EHP720907 ERL720906:ERL720907 FBH720906:FBH720907 FLD720906:FLD720907 FUZ720906:FUZ720907 GEV720906:GEV720907 GOR720906:GOR720907 GYN720906:GYN720907 HIJ720906:HIJ720907 HSF720906:HSF720907 ICB720906:ICB720907 ILX720906:ILX720907 IVT720906:IVT720907 JFP720906:JFP720907 JPL720906:JPL720907 JZH720906:JZH720907 KJD720906:KJD720907 KSZ720906:KSZ720907 LCV720906:LCV720907 LMR720906:LMR720907 LWN720906:LWN720907 MGJ720906:MGJ720907 MQF720906:MQF720907 NAB720906:NAB720907 NJX720906:NJX720907 NTT720906:NTT720907 ODP720906:ODP720907 ONL720906:ONL720907 OXH720906:OXH720907 PHD720906:PHD720907 PQZ720906:PQZ720907 QAV720906:QAV720907 QKR720906:QKR720907 QUN720906:QUN720907 REJ720906:REJ720907 ROF720906:ROF720907 RYB720906:RYB720907 SHX720906:SHX720907 SRT720906:SRT720907 TBP720906:TBP720907 TLL720906:TLL720907 TVH720906:TVH720907 UFD720906:UFD720907 UOZ720906:UOZ720907 UYV720906:UYV720907 VIR720906:VIR720907 VSN720906:VSN720907 WCJ720906:WCJ720907 WMF720906:WMF720907 WWB720906:WWB720907 T786442:T786443 JP786442:JP786443 TL786442:TL786443 ADH786442:ADH786443 AND786442:AND786443 AWZ786442:AWZ786443 BGV786442:BGV786443 BQR786442:BQR786443 CAN786442:CAN786443 CKJ786442:CKJ786443 CUF786442:CUF786443 DEB786442:DEB786443 DNX786442:DNX786443 DXT786442:DXT786443 EHP786442:EHP786443 ERL786442:ERL786443 FBH786442:FBH786443 FLD786442:FLD786443 FUZ786442:FUZ786443 GEV786442:GEV786443 GOR786442:GOR786443 GYN786442:GYN786443 HIJ786442:HIJ786443 HSF786442:HSF786443 ICB786442:ICB786443 ILX786442:ILX786443 IVT786442:IVT786443 JFP786442:JFP786443 JPL786442:JPL786443 JZH786442:JZH786443 KJD786442:KJD786443 KSZ786442:KSZ786443 LCV786442:LCV786443 LMR786442:LMR786443 LWN786442:LWN786443 MGJ786442:MGJ786443 MQF786442:MQF786443 NAB786442:NAB786443 NJX786442:NJX786443 NTT786442:NTT786443 ODP786442:ODP786443 ONL786442:ONL786443 OXH786442:OXH786443 PHD786442:PHD786443 PQZ786442:PQZ786443 QAV786442:QAV786443 QKR786442:QKR786443 QUN786442:QUN786443 REJ786442:REJ786443 ROF786442:ROF786443 RYB786442:RYB786443 SHX786442:SHX786443 SRT786442:SRT786443 TBP786442:TBP786443 TLL786442:TLL786443 TVH786442:TVH786443 UFD786442:UFD786443 UOZ786442:UOZ786443 UYV786442:UYV786443 VIR786442:VIR786443 VSN786442:VSN786443 WCJ786442:WCJ786443 WMF786442:WMF786443 WWB786442:WWB786443 T851978:T851979 JP851978:JP851979 TL851978:TL851979 ADH851978:ADH851979 AND851978:AND851979 AWZ851978:AWZ851979 BGV851978:BGV851979 BQR851978:BQR851979 CAN851978:CAN851979 CKJ851978:CKJ851979 CUF851978:CUF851979 DEB851978:DEB851979 DNX851978:DNX851979 DXT851978:DXT851979 EHP851978:EHP851979 ERL851978:ERL851979 FBH851978:FBH851979 FLD851978:FLD851979 FUZ851978:FUZ851979 GEV851978:GEV851979 GOR851978:GOR851979 GYN851978:GYN851979 HIJ851978:HIJ851979 HSF851978:HSF851979 ICB851978:ICB851979 ILX851978:ILX851979 IVT851978:IVT851979 JFP851978:JFP851979 JPL851978:JPL851979 JZH851978:JZH851979 KJD851978:KJD851979 KSZ851978:KSZ851979 LCV851978:LCV851979 LMR851978:LMR851979 LWN851978:LWN851979 MGJ851978:MGJ851979 MQF851978:MQF851979 NAB851978:NAB851979 NJX851978:NJX851979 NTT851978:NTT851979 ODP851978:ODP851979 ONL851978:ONL851979 OXH851978:OXH851979 PHD851978:PHD851979 PQZ851978:PQZ851979 QAV851978:QAV851979 QKR851978:QKR851979 QUN851978:QUN851979 REJ851978:REJ851979 ROF851978:ROF851979 RYB851978:RYB851979 SHX851978:SHX851979 SRT851978:SRT851979 TBP851978:TBP851979 TLL851978:TLL851979 TVH851978:TVH851979 UFD851978:UFD851979 UOZ851978:UOZ851979 UYV851978:UYV851979 VIR851978:VIR851979 VSN851978:VSN851979 WCJ851978:WCJ851979 WMF851978:WMF851979 WWB851978:WWB851979 T917514:T917515 JP917514:JP917515 TL917514:TL917515 ADH917514:ADH917515 AND917514:AND917515 AWZ917514:AWZ917515 BGV917514:BGV917515 BQR917514:BQR917515 CAN917514:CAN917515 CKJ917514:CKJ917515 CUF917514:CUF917515 DEB917514:DEB917515 DNX917514:DNX917515 DXT917514:DXT917515 EHP917514:EHP917515 ERL917514:ERL917515 FBH917514:FBH917515 FLD917514:FLD917515 FUZ917514:FUZ917515 GEV917514:GEV917515 GOR917514:GOR917515 GYN917514:GYN917515 HIJ917514:HIJ917515 HSF917514:HSF917515 ICB917514:ICB917515 ILX917514:ILX917515 IVT917514:IVT917515 JFP917514:JFP917515 JPL917514:JPL917515 JZH917514:JZH917515 KJD917514:KJD917515 KSZ917514:KSZ917515 LCV917514:LCV917515 LMR917514:LMR917515 LWN917514:LWN917515 MGJ917514:MGJ917515 MQF917514:MQF917515 NAB917514:NAB917515 NJX917514:NJX917515 NTT917514:NTT917515 ODP917514:ODP917515 ONL917514:ONL917515 OXH917514:OXH917515 PHD917514:PHD917515 PQZ917514:PQZ917515 QAV917514:QAV917515 QKR917514:QKR917515 QUN917514:QUN917515 REJ917514:REJ917515 ROF917514:ROF917515 RYB917514:RYB917515 SHX917514:SHX917515 SRT917514:SRT917515 TBP917514:TBP917515 TLL917514:TLL917515 TVH917514:TVH917515 UFD917514:UFD917515 UOZ917514:UOZ917515 UYV917514:UYV917515 VIR917514:VIR917515 VSN917514:VSN917515 WCJ917514:WCJ917515 WMF917514:WMF917515 WWB917514:WWB917515 T983050:T983051 JP983050:JP983051 TL983050:TL983051 ADH983050:ADH983051 AND983050:AND983051 AWZ983050:AWZ983051 BGV983050:BGV983051 BQR983050:BQR983051 CAN983050:CAN983051 CKJ983050:CKJ983051 CUF983050:CUF983051 DEB983050:DEB983051 DNX983050:DNX983051 DXT983050:DXT983051 EHP983050:EHP983051 ERL983050:ERL983051 FBH983050:FBH983051 FLD983050:FLD983051 FUZ983050:FUZ983051 GEV983050:GEV983051 GOR983050:GOR983051 GYN983050:GYN983051 HIJ983050:HIJ983051 HSF983050:HSF983051 ICB983050:ICB983051 ILX983050:ILX983051 IVT983050:IVT983051 JFP983050:JFP983051 JPL983050:JPL983051 JZH983050:JZH983051 KJD983050:KJD983051 KSZ983050:KSZ983051 LCV983050:LCV983051 LMR983050:LMR983051 LWN983050:LWN983051 MGJ983050:MGJ983051 MQF983050:MQF983051 NAB983050:NAB983051 NJX983050:NJX983051 NTT983050:NTT983051 ODP983050:ODP983051 ONL983050:ONL983051 OXH983050:OXH983051 PHD983050:PHD983051 PQZ983050:PQZ983051 QAV983050:QAV983051 QKR983050:QKR983051 QUN983050:QUN983051 REJ983050:REJ983051 ROF983050:ROF983051 RYB983050:RYB983051 SHX983050:SHX983051 SRT983050:SRT983051 TBP983050:TBP983051 TLL983050:TLL983051 TVH983050:TVH983051 UFD983050:UFD983051 UOZ983050:UOZ983051 UYV983050:UYV983051 VIR983050:VIR983051 VSN983050:VSN983051 WCJ983050:WCJ983051 WMF983050:WMF983051 WWB983050:WWB983051 WLZ983054:WLZ983057 L65550:L65553 JJ65550:JJ65553 TF65550:TF65553 ADB65550:ADB65553 AMX65550:AMX65553 AWT65550:AWT65553 BGP65550:BGP65553 BQL65550:BQL65553 CAH65550:CAH65553 CKD65550:CKD65553 CTZ65550:CTZ65553 DDV65550:DDV65553 DNR65550:DNR65553 DXN65550:DXN65553 EHJ65550:EHJ65553 ERF65550:ERF65553 FBB65550:FBB65553 FKX65550:FKX65553 FUT65550:FUT65553 GEP65550:GEP65553 GOL65550:GOL65553 GYH65550:GYH65553 HID65550:HID65553 HRZ65550:HRZ65553 IBV65550:IBV65553 ILR65550:ILR65553 IVN65550:IVN65553 JFJ65550:JFJ65553 JPF65550:JPF65553 JZB65550:JZB65553 KIX65550:KIX65553 KST65550:KST65553 LCP65550:LCP65553 LML65550:LML65553 LWH65550:LWH65553 MGD65550:MGD65553 MPZ65550:MPZ65553 MZV65550:MZV65553 NJR65550:NJR65553 NTN65550:NTN65553 ODJ65550:ODJ65553 ONF65550:ONF65553 OXB65550:OXB65553 PGX65550:PGX65553 PQT65550:PQT65553 QAP65550:QAP65553 QKL65550:QKL65553 QUH65550:QUH65553 RED65550:RED65553 RNZ65550:RNZ65553 RXV65550:RXV65553 SHR65550:SHR65553 SRN65550:SRN65553 TBJ65550:TBJ65553 TLF65550:TLF65553 TVB65550:TVB65553 UEX65550:UEX65553 UOT65550:UOT65553 UYP65550:UYP65553 VIL65550:VIL65553 VSH65550:VSH65553 WCD65550:WCD65553 WLZ65550:WLZ65553 WVV65550:WVV65553 L131086:L131089 JJ131086:JJ131089 TF131086:TF131089 ADB131086:ADB131089 AMX131086:AMX131089 AWT131086:AWT131089 BGP131086:BGP131089 BQL131086:BQL131089 CAH131086:CAH131089 CKD131086:CKD131089 CTZ131086:CTZ131089 DDV131086:DDV131089 DNR131086:DNR131089 DXN131086:DXN131089 EHJ131086:EHJ131089 ERF131086:ERF131089 FBB131086:FBB131089 FKX131086:FKX131089 FUT131086:FUT131089 GEP131086:GEP131089 GOL131086:GOL131089 GYH131086:GYH131089 HID131086:HID131089 HRZ131086:HRZ131089 IBV131086:IBV131089 ILR131086:ILR131089 IVN131086:IVN131089 JFJ131086:JFJ131089 JPF131086:JPF131089 JZB131086:JZB131089 KIX131086:KIX131089 KST131086:KST131089 LCP131086:LCP131089 LML131086:LML131089 LWH131086:LWH131089 MGD131086:MGD131089 MPZ131086:MPZ131089 MZV131086:MZV131089 NJR131086:NJR131089 NTN131086:NTN131089 ODJ131086:ODJ131089 ONF131086:ONF131089 OXB131086:OXB131089 PGX131086:PGX131089 PQT131086:PQT131089 QAP131086:QAP131089 QKL131086:QKL131089 QUH131086:QUH131089 RED131086:RED131089 RNZ131086:RNZ131089 RXV131086:RXV131089 SHR131086:SHR131089 SRN131086:SRN131089 TBJ131086:TBJ131089 TLF131086:TLF131089 TVB131086:TVB131089 UEX131086:UEX131089 UOT131086:UOT131089 UYP131086:UYP131089 VIL131086:VIL131089 VSH131086:VSH131089 WCD131086:WCD131089 WLZ131086:WLZ131089 WVV131086:WVV131089 L196622:L196625 JJ196622:JJ196625 TF196622:TF196625 ADB196622:ADB196625 AMX196622:AMX196625 AWT196622:AWT196625 BGP196622:BGP196625 BQL196622:BQL196625 CAH196622:CAH196625 CKD196622:CKD196625 CTZ196622:CTZ196625 DDV196622:DDV196625 DNR196622:DNR196625 DXN196622:DXN196625 EHJ196622:EHJ196625 ERF196622:ERF196625 FBB196622:FBB196625 FKX196622:FKX196625 FUT196622:FUT196625 GEP196622:GEP196625 GOL196622:GOL196625 GYH196622:GYH196625 HID196622:HID196625 HRZ196622:HRZ196625 IBV196622:IBV196625 ILR196622:ILR196625 IVN196622:IVN196625 JFJ196622:JFJ196625 JPF196622:JPF196625 JZB196622:JZB196625 KIX196622:KIX196625 KST196622:KST196625 LCP196622:LCP196625 LML196622:LML196625 LWH196622:LWH196625 MGD196622:MGD196625 MPZ196622:MPZ196625 MZV196622:MZV196625 NJR196622:NJR196625 NTN196622:NTN196625 ODJ196622:ODJ196625 ONF196622:ONF196625 OXB196622:OXB196625 PGX196622:PGX196625 PQT196622:PQT196625 QAP196622:QAP196625 QKL196622:QKL196625 QUH196622:QUH196625 RED196622:RED196625 RNZ196622:RNZ196625 RXV196622:RXV196625 SHR196622:SHR196625 SRN196622:SRN196625 TBJ196622:TBJ196625 TLF196622:TLF196625 TVB196622:TVB196625 UEX196622:UEX196625 UOT196622:UOT196625 UYP196622:UYP196625 VIL196622:VIL196625 VSH196622:VSH196625 WCD196622:WCD196625 WLZ196622:WLZ196625 WVV196622:WVV196625 L262158:L262161 JJ262158:JJ262161 TF262158:TF262161 ADB262158:ADB262161 AMX262158:AMX262161 AWT262158:AWT262161 BGP262158:BGP262161 BQL262158:BQL262161 CAH262158:CAH262161 CKD262158:CKD262161 CTZ262158:CTZ262161 DDV262158:DDV262161 DNR262158:DNR262161 DXN262158:DXN262161 EHJ262158:EHJ262161 ERF262158:ERF262161 FBB262158:FBB262161 FKX262158:FKX262161 FUT262158:FUT262161 GEP262158:GEP262161 GOL262158:GOL262161 GYH262158:GYH262161 HID262158:HID262161 HRZ262158:HRZ262161 IBV262158:IBV262161 ILR262158:ILR262161 IVN262158:IVN262161 JFJ262158:JFJ262161 JPF262158:JPF262161 JZB262158:JZB262161 KIX262158:KIX262161 KST262158:KST262161 LCP262158:LCP262161 LML262158:LML262161 LWH262158:LWH262161 MGD262158:MGD262161 MPZ262158:MPZ262161 MZV262158:MZV262161 NJR262158:NJR262161 NTN262158:NTN262161 ODJ262158:ODJ262161 ONF262158:ONF262161 OXB262158:OXB262161 PGX262158:PGX262161 PQT262158:PQT262161 QAP262158:QAP262161 QKL262158:QKL262161 QUH262158:QUH262161 RED262158:RED262161 RNZ262158:RNZ262161 RXV262158:RXV262161 SHR262158:SHR262161 SRN262158:SRN262161 TBJ262158:TBJ262161 TLF262158:TLF262161 TVB262158:TVB262161 UEX262158:UEX262161 UOT262158:UOT262161 UYP262158:UYP262161 VIL262158:VIL262161 VSH262158:VSH262161 WCD262158:WCD262161 WLZ262158:WLZ262161 WVV262158:WVV262161 L327694:L327697 JJ327694:JJ327697 TF327694:TF327697 ADB327694:ADB327697 AMX327694:AMX327697 AWT327694:AWT327697 BGP327694:BGP327697 BQL327694:BQL327697 CAH327694:CAH327697 CKD327694:CKD327697 CTZ327694:CTZ327697 DDV327694:DDV327697 DNR327694:DNR327697 DXN327694:DXN327697 EHJ327694:EHJ327697 ERF327694:ERF327697 FBB327694:FBB327697 FKX327694:FKX327697 FUT327694:FUT327697 GEP327694:GEP327697 GOL327694:GOL327697 GYH327694:GYH327697 HID327694:HID327697 HRZ327694:HRZ327697 IBV327694:IBV327697 ILR327694:ILR327697 IVN327694:IVN327697 JFJ327694:JFJ327697 JPF327694:JPF327697 JZB327694:JZB327697 KIX327694:KIX327697 KST327694:KST327697 LCP327694:LCP327697 LML327694:LML327697 LWH327694:LWH327697 MGD327694:MGD327697 MPZ327694:MPZ327697 MZV327694:MZV327697 NJR327694:NJR327697 NTN327694:NTN327697 ODJ327694:ODJ327697 ONF327694:ONF327697 OXB327694:OXB327697 PGX327694:PGX327697 PQT327694:PQT327697 QAP327694:QAP327697 QKL327694:QKL327697 QUH327694:QUH327697 RED327694:RED327697 RNZ327694:RNZ327697 RXV327694:RXV327697 SHR327694:SHR327697 SRN327694:SRN327697 TBJ327694:TBJ327697 TLF327694:TLF327697 TVB327694:TVB327697 UEX327694:UEX327697 UOT327694:UOT327697 UYP327694:UYP327697 VIL327694:VIL327697 VSH327694:VSH327697 WCD327694:WCD327697 WLZ327694:WLZ327697 WVV327694:WVV327697 L393230:L393233 JJ393230:JJ393233 TF393230:TF393233 ADB393230:ADB393233 AMX393230:AMX393233 AWT393230:AWT393233 BGP393230:BGP393233 BQL393230:BQL393233 CAH393230:CAH393233 CKD393230:CKD393233 CTZ393230:CTZ393233 DDV393230:DDV393233 DNR393230:DNR393233 DXN393230:DXN393233 EHJ393230:EHJ393233 ERF393230:ERF393233 FBB393230:FBB393233 FKX393230:FKX393233 FUT393230:FUT393233 GEP393230:GEP393233 GOL393230:GOL393233 GYH393230:GYH393233 HID393230:HID393233 HRZ393230:HRZ393233 IBV393230:IBV393233 ILR393230:ILR393233 IVN393230:IVN393233 JFJ393230:JFJ393233 JPF393230:JPF393233 JZB393230:JZB393233 KIX393230:KIX393233 KST393230:KST393233 LCP393230:LCP393233 LML393230:LML393233 LWH393230:LWH393233 MGD393230:MGD393233 MPZ393230:MPZ393233 MZV393230:MZV393233 NJR393230:NJR393233 NTN393230:NTN393233 ODJ393230:ODJ393233 ONF393230:ONF393233 OXB393230:OXB393233 PGX393230:PGX393233 PQT393230:PQT393233 QAP393230:QAP393233 QKL393230:QKL393233 QUH393230:QUH393233 RED393230:RED393233 RNZ393230:RNZ393233 RXV393230:RXV393233 SHR393230:SHR393233 SRN393230:SRN393233 TBJ393230:TBJ393233 TLF393230:TLF393233 TVB393230:TVB393233 UEX393230:UEX393233 UOT393230:UOT393233 UYP393230:UYP393233 VIL393230:VIL393233 VSH393230:VSH393233 WCD393230:WCD393233 WLZ393230:WLZ393233 WVV393230:WVV393233 L458766:L458769 JJ458766:JJ458769 TF458766:TF458769 ADB458766:ADB458769 AMX458766:AMX458769 AWT458766:AWT458769 BGP458766:BGP458769 BQL458766:BQL458769 CAH458766:CAH458769 CKD458766:CKD458769 CTZ458766:CTZ458769 DDV458766:DDV458769 DNR458766:DNR458769 DXN458766:DXN458769 EHJ458766:EHJ458769 ERF458766:ERF458769 FBB458766:FBB458769 FKX458766:FKX458769 FUT458766:FUT458769 GEP458766:GEP458769 GOL458766:GOL458769 GYH458766:GYH458769 HID458766:HID458769 HRZ458766:HRZ458769 IBV458766:IBV458769 ILR458766:ILR458769 IVN458766:IVN458769 JFJ458766:JFJ458769 JPF458766:JPF458769 JZB458766:JZB458769 KIX458766:KIX458769 KST458766:KST458769 LCP458766:LCP458769 LML458766:LML458769 LWH458766:LWH458769 MGD458766:MGD458769 MPZ458766:MPZ458769 MZV458766:MZV458769 NJR458766:NJR458769 NTN458766:NTN458769 ODJ458766:ODJ458769 ONF458766:ONF458769 OXB458766:OXB458769 PGX458766:PGX458769 PQT458766:PQT458769 QAP458766:QAP458769 QKL458766:QKL458769 QUH458766:QUH458769 RED458766:RED458769 RNZ458766:RNZ458769 RXV458766:RXV458769 SHR458766:SHR458769 SRN458766:SRN458769 TBJ458766:TBJ458769 TLF458766:TLF458769 TVB458766:TVB458769 UEX458766:UEX458769 UOT458766:UOT458769 UYP458766:UYP458769 VIL458766:VIL458769 VSH458766:VSH458769 WCD458766:WCD458769 WLZ458766:WLZ458769 WVV458766:WVV458769 L524302:L524305 JJ524302:JJ524305 TF524302:TF524305 ADB524302:ADB524305 AMX524302:AMX524305 AWT524302:AWT524305 BGP524302:BGP524305 BQL524302:BQL524305 CAH524302:CAH524305 CKD524302:CKD524305 CTZ524302:CTZ524305 DDV524302:DDV524305 DNR524302:DNR524305 DXN524302:DXN524305 EHJ524302:EHJ524305 ERF524302:ERF524305 FBB524302:FBB524305 FKX524302:FKX524305 FUT524302:FUT524305 GEP524302:GEP524305 GOL524302:GOL524305 GYH524302:GYH524305 HID524302:HID524305 HRZ524302:HRZ524305 IBV524302:IBV524305 ILR524302:ILR524305 IVN524302:IVN524305 JFJ524302:JFJ524305 JPF524302:JPF524305 JZB524302:JZB524305 KIX524302:KIX524305 KST524302:KST524305 LCP524302:LCP524305 LML524302:LML524305 LWH524302:LWH524305 MGD524302:MGD524305 MPZ524302:MPZ524305 MZV524302:MZV524305 NJR524302:NJR524305 NTN524302:NTN524305 ODJ524302:ODJ524305 ONF524302:ONF524305 OXB524302:OXB524305 PGX524302:PGX524305 PQT524302:PQT524305 QAP524302:QAP524305 QKL524302:QKL524305 QUH524302:QUH524305 RED524302:RED524305 RNZ524302:RNZ524305 RXV524302:RXV524305 SHR524302:SHR524305 SRN524302:SRN524305 TBJ524302:TBJ524305 TLF524302:TLF524305 TVB524302:TVB524305 UEX524302:UEX524305 UOT524302:UOT524305 UYP524302:UYP524305 VIL524302:VIL524305 VSH524302:VSH524305 WCD524302:WCD524305 WLZ524302:WLZ524305 WVV524302:WVV524305 L589838:L589841 JJ589838:JJ589841 TF589838:TF589841 ADB589838:ADB589841 AMX589838:AMX589841 AWT589838:AWT589841 BGP589838:BGP589841 BQL589838:BQL589841 CAH589838:CAH589841 CKD589838:CKD589841 CTZ589838:CTZ589841 DDV589838:DDV589841 DNR589838:DNR589841 DXN589838:DXN589841 EHJ589838:EHJ589841 ERF589838:ERF589841 FBB589838:FBB589841 FKX589838:FKX589841 FUT589838:FUT589841 GEP589838:GEP589841 GOL589838:GOL589841 GYH589838:GYH589841 HID589838:HID589841 HRZ589838:HRZ589841 IBV589838:IBV589841 ILR589838:ILR589841 IVN589838:IVN589841 JFJ589838:JFJ589841 JPF589838:JPF589841 JZB589838:JZB589841 KIX589838:KIX589841 KST589838:KST589841 LCP589838:LCP589841 LML589838:LML589841 LWH589838:LWH589841 MGD589838:MGD589841 MPZ589838:MPZ589841 MZV589838:MZV589841 NJR589838:NJR589841 NTN589838:NTN589841 ODJ589838:ODJ589841 ONF589838:ONF589841 OXB589838:OXB589841 PGX589838:PGX589841 PQT589838:PQT589841 QAP589838:QAP589841 QKL589838:QKL589841 QUH589838:QUH589841 RED589838:RED589841 RNZ589838:RNZ589841 RXV589838:RXV589841 SHR589838:SHR589841 SRN589838:SRN589841 TBJ589838:TBJ589841 TLF589838:TLF589841 TVB589838:TVB589841 UEX589838:UEX589841 UOT589838:UOT589841 UYP589838:UYP589841 VIL589838:VIL589841 VSH589838:VSH589841 WCD589838:WCD589841 WLZ589838:WLZ589841 WVV589838:WVV589841 L655374:L655377 JJ655374:JJ655377 TF655374:TF655377 ADB655374:ADB655377 AMX655374:AMX655377 AWT655374:AWT655377 BGP655374:BGP655377 BQL655374:BQL655377 CAH655374:CAH655377 CKD655374:CKD655377 CTZ655374:CTZ655377 DDV655374:DDV655377 DNR655374:DNR655377 DXN655374:DXN655377 EHJ655374:EHJ655377 ERF655374:ERF655377 FBB655374:FBB655377 FKX655374:FKX655377 FUT655374:FUT655377 GEP655374:GEP655377 GOL655374:GOL655377 GYH655374:GYH655377 HID655374:HID655377 HRZ655374:HRZ655377 IBV655374:IBV655377 ILR655374:ILR655377 IVN655374:IVN655377 JFJ655374:JFJ655377 JPF655374:JPF655377 JZB655374:JZB655377 KIX655374:KIX655377 KST655374:KST655377 LCP655374:LCP655377 LML655374:LML655377 LWH655374:LWH655377 MGD655374:MGD655377 MPZ655374:MPZ655377 MZV655374:MZV655377 NJR655374:NJR655377 NTN655374:NTN655377 ODJ655374:ODJ655377 ONF655374:ONF655377 OXB655374:OXB655377 PGX655374:PGX655377 PQT655374:PQT655377 QAP655374:QAP655377 QKL655374:QKL655377 QUH655374:QUH655377 RED655374:RED655377 RNZ655374:RNZ655377 RXV655374:RXV655377 SHR655374:SHR655377 SRN655374:SRN655377 TBJ655374:TBJ655377 TLF655374:TLF655377 TVB655374:TVB655377 UEX655374:UEX655377 UOT655374:UOT655377 UYP655374:UYP655377 VIL655374:VIL655377 VSH655374:VSH655377 WCD655374:WCD655377 WLZ655374:WLZ655377 WVV655374:WVV655377 L720910:L720913 JJ720910:JJ720913 TF720910:TF720913 ADB720910:ADB720913 AMX720910:AMX720913 AWT720910:AWT720913 BGP720910:BGP720913 BQL720910:BQL720913 CAH720910:CAH720913 CKD720910:CKD720913 CTZ720910:CTZ720913 DDV720910:DDV720913 DNR720910:DNR720913 DXN720910:DXN720913 EHJ720910:EHJ720913 ERF720910:ERF720913 FBB720910:FBB720913 FKX720910:FKX720913 FUT720910:FUT720913 GEP720910:GEP720913 GOL720910:GOL720913 GYH720910:GYH720913 HID720910:HID720913 HRZ720910:HRZ720913 IBV720910:IBV720913 ILR720910:ILR720913 IVN720910:IVN720913 JFJ720910:JFJ720913 JPF720910:JPF720913 JZB720910:JZB720913 KIX720910:KIX720913 KST720910:KST720913 LCP720910:LCP720913 LML720910:LML720913 LWH720910:LWH720913 MGD720910:MGD720913 MPZ720910:MPZ720913 MZV720910:MZV720913 NJR720910:NJR720913 NTN720910:NTN720913 ODJ720910:ODJ720913 ONF720910:ONF720913 OXB720910:OXB720913 PGX720910:PGX720913 PQT720910:PQT720913 QAP720910:QAP720913 QKL720910:QKL720913 QUH720910:QUH720913 RED720910:RED720913 RNZ720910:RNZ720913 RXV720910:RXV720913 SHR720910:SHR720913 SRN720910:SRN720913 TBJ720910:TBJ720913 TLF720910:TLF720913 TVB720910:TVB720913 UEX720910:UEX720913 UOT720910:UOT720913 UYP720910:UYP720913 VIL720910:VIL720913 VSH720910:VSH720913 WCD720910:WCD720913 WLZ720910:WLZ720913 WVV720910:WVV720913 L786446:L786449 JJ786446:JJ786449 TF786446:TF786449 ADB786446:ADB786449 AMX786446:AMX786449 AWT786446:AWT786449 BGP786446:BGP786449 BQL786446:BQL786449 CAH786446:CAH786449 CKD786446:CKD786449 CTZ786446:CTZ786449 DDV786446:DDV786449 DNR786446:DNR786449 DXN786446:DXN786449 EHJ786446:EHJ786449 ERF786446:ERF786449 FBB786446:FBB786449 FKX786446:FKX786449 FUT786446:FUT786449 GEP786446:GEP786449 GOL786446:GOL786449 GYH786446:GYH786449 HID786446:HID786449 HRZ786446:HRZ786449 IBV786446:IBV786449 ILR786446:ILR786449 IVN786446:IVN786449 JFJ786446:JFJ786449 JPF786446:JPF786449 JZB786446:JZB786449 KIX786446:KIX786449 KST786446:KST786449 LCP786446:LCP786449 LML786446:LML786449 LWH786446:LWH786449 MGD786446:MGD786449 MPZ786446:MPZ786449 MZV786446:MZV786449 NJR786446:NJR786449 NTN786446:NTN786449 ODJ786446:ODJ786449 ONF786446:ONF786449 OXB786446:OXB786449 PGX786446:PGX786449 PQT786446:PQT786449 QAP786446:QAP786449 QKL786446:QKL786449 QUH786446:QUH786449 RED786446:RED786449 RNZ786446:RNZ786449 RXV786446:RXV786449 SHR786446:SHR786449 SRN786446:SRN786449 TBJ786446:TBJ786449 TLF786446:TLF786449 TVB786446:TVB786449 UEX786446:UEX786449 UOT786446:UOT786449 UYP786446:UYP786449 VIL786446:VIL786449 VSH786446:VSH786449 WCD786446:WCD786449 WLZ786446:WLZ786449 WVV786446:WVV786449 L851982:L851985 JJ851982:JJ851985 TF851982:TF851985 ADB851982:ADB851985 AMX851982:AMX851985 AWT851982:AWT851985 BGP851982:BGP851985 BQL851982:BQL851985 CAH851982:CAH851985 CKD851982:CKD851985 CTZ851982:CTZ851985 DDV851982:DDV851985 DNR851982:DNR851985 DXN851982:DXN851985 EHJ851982:EHJ851985 ERF851982:ERF851985 FBB851982:FBB851985 FKX851982:FKX851985 FUT851982:FUT851985 GEP851982:GEP851985 GOL851982:GOL851985 GYH851982:GYH851985 HID851982:HID851985 HRZ851982:HRZ851985 IBV851982:IBV851985 ILR851982:ILR851985 IVN851982:IVN851985 JFJ851982:JFJ851985 JPF851982:JPF851985 JZB851982:JZB851985 KIX851982:KIX851985 KST851982:KST851985 LCP851982:LCP851985 LML851982:LML851985 LWH851982:LWH851985 MGD851982:MGD851985 MPZ851982:MPZ851985 MZV851982:MZV851985 NJR851982:NJR851985 NTN851982:NTN851985 ODJ851982:ODJ851985 ONF851982:ONF851985 OXB851982:OXB851985 PGX851982:PGX851985 PQT851982:PQT851985 QAP851982:QAP851985 QKL851982:QKL851985 QUH851982:QUH851985 RED851982:RED851985 RNZ851982:RNZ851985 RXV851982:RXV851985 SHR851982:SHR851985 SRN851982:SRN851985 TBJ851982:TBJ851985 TLF851982:TLF851985 TVB851982:TVB851985 UEX851982:UEX851985 UOT851982:UOT851985 UYP851982:UYP851985 VIL851982:VIL851985 VSH851982:VSH851985 WCD851982:WCD851985 WLZ851982:WLZ851985 WVV851982:WVV851985 L917518:L917521 JJ917518:JJ917521 TF917518:TF917521 ADB917518:ADB917521 AMX917518:AMX917521 AWT917518:AWT917521 BGP917518:BGP917521 BQL917518:BQL917521 CAH917518:CAH917521 CKD917518:CKD917521 CTZ917518:CTZ917521 DDV917518:DDV917521 DNR917518:DNR917521 DXN917518:DXN917521 EHJ917518:EHJ917521 ERF917518:ERF917521 FBB917518:FBB917521 FKX917518:FKX917521 FUT917518:FUT917521 GEP917518:GEP917521 GOL917518:GOL917521 GYH917518:GYH917521 HID917518:HID917521 HRZ917518:HRZ917521 IBV917518:IBV917521 ILR917518:ILR917521 IVN917518:IVN917521 JFJ917518:JFJ917521 JPF917518:JPF917521 JZB917518:JZB917521 KIX917518:KIX917521 KST917518:KST917521 LCP917518:LCP917521 LML917518:LML917521 LWH917518:LWH917521 MGD917518:MGD917521 MPZ917518:MPZ917521 MZV917518:MZV917521 NJR917518:NJR917521 NTN917518:NTN917521 ODJ917518:ODJ917521 ONF917518:ONF917521 OXB917518:OXB917521 PGX917518:PGX917521 PQT917518:PQT917521 QAP917518:QAP917521 QKL917518:QKL917521 QUH917518:QUH917521 RED917518:RED917521 RNZ917518:RNZ917521 RXV917518:RXV917521 SHR917518:SHR917521 SRN917518:SRN917521 TBJ917518:TBJ917521 TLF917518:TLF917521 TVB917518:TVB917521 UEX917518:UEX917521 UOT917518:UOT917521 UYP917518:UYP917521 VIL917518:VIL917521 VSH917518:VSH917521 WCD917518:WCD917521 WLZ917518:WLZ917521 WVV917518:WVV917521 L983054:L983057 JJ983054:JJ983057 TF983054:TF983057 ADB983054:ADB983057 AMX983054:AMX983057 AWT983054:AWT983057 BGP983054:BGP983057 BQL983054:BQL983057 CAH983054:CAH983057 CKD983054:CKD983057 CTZ983054:CTZ983057 DDV983054:DDV983057 DNR983054:DNR983057 DXN983054:DXN983057 EHJ983054:EHJ983057 ERF983054:ERF983057 FBB983054:FBB983057 FKX983054:FKX983057 FUT983054:FUT983057 GEP983054:GEP983057 GOL983054:GOL983057 GYH983054:GYH983057 HID983054:HID983057 HRZ983054:HRZ983057 IBV983054:IBV983057 ILR983054:ILR983057 IVN983054:IVN983057 JFJ983054:JFJ983057 JPF983054:JPF983057 JZB983054:JZB983057 KIX983054:KIX983057 KST983054:KST983057 LCP983054:LCP983057 LML983054:LML983057 LWH983054:LWH983057 MGD983054:MGD983057 MPZ983054:MPZ983057 MZV983054:MZV983057 NJR983054:NJR983057 NTN983054:NTN983057 ODJ983054:ODJ983057 ONF983054:ONF983057 OXB983054:OXB983057 PGX983054:PGX983057 PQT983054:PQT983057 QAP983054:QAP983057 QKL983054:QKL983057 QUH983054:QUH983057 RED983054:RED983057 RNZ983054:RNZ983057 RXV983054:RXV983057 SHR983054:SHR983057 SRN983054:SRN983057 TBJ983054:TBJ983057 TLF983054:TLF983057 TVB983054:TVB983057 UEX983054:UEX983057 UOT983054:UOT983057 UYP983054:UYP983057 VIL983054:VIL983057 VSH983054:VSH983057" xr:uid="{00000000-0002-0000-0000-000005000000}">
      <formula1>0</formula1>
    </dataValidation>
    <dataValidation allowBlank="1" showInputMessage="1" showErrorMessage="1" prompt="Suma paragrafów" sqref="G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G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G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G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G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G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G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G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G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G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G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G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G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G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G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G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G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G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G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G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G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G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G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G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G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G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G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G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G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G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G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G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G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G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G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G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G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G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G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G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G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G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G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G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G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G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G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G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G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G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G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G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G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G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G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G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G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G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G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G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G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G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G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G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G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G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G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G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G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G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G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G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G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G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G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G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G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G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G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G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G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G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G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G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G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G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G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G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G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G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xr:uid="{00000000-0002-0000-0000-000006000000}"/>
    <dataValidation allowBlank="1" showInputMessage="1" showErrorMessage="1" prompt="Proszę wpisać w miejsce kropek odpowiedni paragraf zgodnie z klasyfikacją budżetową_x000a_" sqref="E65583:F65584 JC65583:JD65584 SY65583:SZ65584 ACU65583:ACV65584 AMQ65583:AMR65584 AWM65583:AWN65584 BGI65583:BGJ65584 BQE65583:BQF65584 CAA65583:CAB65584 CJW65583:CJX65584 CTS65583:CTT65584 DDO65583:DDP65584 DNK65583:DNL65584 DXG65583:DXH65584 EHC65583:EHD65584 EQY65583:EQZ65584 FAU65583:FAV65584 FKQ65583:FKR65584 FUM65583:FUN65584 GEI65583:GEJ65584 GOE65583:GOF65584 GYA65583:GYB65584 HHW65583:HHX65584 HRS65583:HRT65584 IBO65583:IBP65584 ILK65583:ILL65584 IVG65583:IVH65584 JFC65583:JFD65584 JOY65583:JOZ65584 JYU65583:JYV65584 KIQ65583:KIR65584 KSM65583:KSN65584 LCI65583:LCJ65584 LME65583:LMF65584 LWA65583:LWB65584 MFW65583:MFX65584 MPS65583:MPT65584 MZO65583:MZP65584 NJK65583:NJL65584 NTG65583:NTH65584 ODC65583:ODD65584 OMY65583:OMZ65584 OWU65583:OWV65584 PGQ65583:PGR65584 PQM65583:PQN65584 QAI65583:QAJ65584 QKE65583:QKF65584 QUA65583:QUB65584 RDW65583:RDX65584 RNS65583:RNT65584 RXO65583:RXP65584 SHK65583:SHL65584 SRG65583:SRH65584 TBC65583:TBD65584 TKY65583:TKZ65584 TUU65583:TUV65584 UEQ65583:UER65584 UOM65583:UON65584 UYI65583:UYJ65584 VIE65583:VIF65584 VSA65583:VSB65584 WBW65583:WBX65584 WLS65583:WLT65584 WVO65583:WVP65584 E131119:F131120 JC131119:JD131120 SY131119:SZ131120 ACU131119:ACV131120 AMQ131119:AMR131120 AWM131119:AWN131120 BGI131119:BGJ131120 BQE131119:BQF131120 CAA131119:CAB131120 CJW131119:CJX131120 CTS131119:CTT131120 DDO131119:DDP131120 DNK131119:DNL131120 DXG131119:DXH131120 EHC131119:EHD131120 EQY131119:EQZ131120 FAU131119:FAV131120 FKQ131119:FKR131120 FUM131119:FUN131120 GEI131119:GEJ131120 GOE131119:GOF131120 GYA131119:GYB131120 HHW131119:HHX131120 HRS131119:HRT131120 IBO131119:IBP131120 ILK131119:ILL131120 IVG131119:IVH131120 JFC131119:JFD131120 JOY131119:JOZ131120 JYU131119:JYV131120 KIQ131119:KIR131120 KSM131119:KSN131120 LCI131119:LCJ131120 LME131119:LMF131120 LWA131119:LWB131120 MFW131119:MFX131120 MPS131119:MPT131120 MZO131119:MZP131120 NJK131119:NJL131120 NTG131119:NTH131120 ODC131119:ODD131120 OMY131119:OMZ131120 OWU131119:OWV131120 PGQ131119:PGR131120 PQM131119:PQN131120 QAI131119:QAJ131120 QKE131119:QKF131120 QUA131119:QUB131120 RDW131119:RDX131120 RNS131119:RNT131120 RXO131119:RXP131120 SHK131119:SHL131120 SRG131119:SRH131120 TBC131119:TBD131120 TKY131119:TKZ131120 TUU131119:TUV131120 UEQ131119:UER131120 UOM131119:UON131120 UYI131119:UYJ131120 VIE131119:VIF131120 VSA131119:VSB131120 WBW131119:WBX131120 WLS131119:WLT131120 WVO131119:WVP131120 E196655:F196656 JC196655:JD196656 SY196655:SZ196656 ACU196655:ACV196656 AMQ196655:AMR196656 AWM196655:AWN196656 BGI196655:BGJ196656 BQE196655:BQF196656 CAA196655:CAB196656 CJW196655:CJX196656 CTS196655:CTT196656 DDO196655:DDP196656 DNK196655:DNL196656 DXG196655:DXH196656 EHC196655:EHD196656 EQY196655:EQZ196656 FAU196655:FAV196656 FKQ196655:FKR196656 FUM196655:FUN196656 GEI196655:GEJ196656 GOE196655:GOF196656 GYA196655:GYB196656 HHW196655:HHX196656 HRS196655:HRT196656 IBO196655:IBP196656 ILK196655:ILL196656 IVG196655:IVH196656 JFC196655:JFD196656 JOY196655:JOZ196656 JYU196655:JYV196656 KIQ196655:KIR196656 KSM196655:KSN196656 LCI196655:LCJ196656 LME196655:LMF196656 LWA196655:LWB196656 MFW196655:MFX196656 MPS196655:MPT196656 MZO196655:MZP196656 NJK196655:NJL196656 NTG196655:NTH196656 ODC196655:ODD196656 OMY196655:OMZ196656 OWU196655:OWV196656 PGQ196655:PGR196656 PQM196655:PQN196656 QAI196655:QAJ196656 QKE196655:QKF196656 QUA196655:QUB196656 RDW196655:RDX196656 RNS196655:RNT196656 RXO196655:RXP196656 SHK196655:SHL196656 SRG196655:SRH196656 TBC196655:TBD196656 TKY196655:TKZ196656 TUU196655:TUV196656 UEQ196655:UER196656 UOM196655:UON196656 UYI196655:UYJ196656 VIE196655:VIF196656 VSA196655:VSB196656 WBW196655:WBX196656 WLS196655:WLT196656 WVO196655:WVP196656 E262191:F262192 JC262191:JD262192 SY262191:SZ262192 ACU262191:ACV262192 AMQ262191:AMR262192 AWM262191:AWN262192 BGI262191:BGJ262192 BQE262191:BQF262192 CAA262191:CAB262192 CJW262191:CJX262192 CTS262191:CTT262192 DDO262191:DDP262192 DNK262191:DNL262192 DXG262191:DXH262192 EHC262191:EHD262192 EQY262191:EQZ262192 FAU262191:FAV262192 FKQ262191:FKR262192 FUM262191:FUN262192 GEI262191:GEJ262192 GOE262191:GOF262192 GYA262191:GYB262192 HHW262191:HHX262192 HRS262191:HRT262192 IBO262191:IBP262192 ILK262191:ILL262192 IVG262191:IVH262192 JFC262191:JFD262192 JOY262191:JOZ262192 JYU262191:JYV262192 KIQ262191:KIR262192 KSM262191:KSN262192 LCI262191:LCJ262192 LME262191:LMF262192 LWA262191:LWB262192 MFW262191:MFX262192 MPS262191:MPT262192 MZO262191:MZP262192 NJK262191:NJL262192 NTG262191:NTH262192 ODC262191:ODD262192 OMY262191:OMZ262192 OWU262191:OWV262192 PGQ262191:PGR262192 PQM262191:PQN262192 QAI262191:QAJ262192 QKE262191:QKF262192 QUA262191:QUB262192 RDW262191:RDX262192 RNS262191:RNT262192 RXO262191:RXP262192 SHK262191:SHL262192 SRG262191:SRH262192 TBC262191:TBD262192 TKY262191:TKZ262192 TUU262191:TUV262192 UEQ262191:UER262192 UOM262191:UON262192 UYI262191:UYJ262192 VIE262191:VIF262192 VSA262191:VSB262192 WBW262191:WBX262192 WLS262191:WLT262192 WVO262191:WVP262192 E327727:F327728 JC327727:JD327728 SY327727:SZ327728 ACU327727:ACV327728 AMQ327727:AMR327728 AWM327727:AWN327728 BGI327727:BGJ327728 BQE327727:BQF327728 CAA327727:CAB327728 CJW327727:CJX327728 CTS327727:CTT327728 DDO327727:DDP327728 DNK327727:DNL327728 DXG327727:DXH327728 EHC327727:EHD327728 EQY327727:EQZ327728 FAU327727:FAV327728 FKQ327727:FKR327728 FUM327727:FUN327728 GEI327727:GEJ327728 GOE327727:GOF327728 GYA327727:GYB327728 HHW327727:HHX327728 HRS327727:HRT327728 IBO327727:IBP327728 ILK327727:ILL327728 IVG327727:IVH327728 JFC327727:JFD327728 JOY327727:JOZ327728 JYU327727:JYV327728 KIQ327727:KIR327728 KSM327727:KSN327728 LCI327727:LCJ327728 LME327727:LMF327728 LWA327727:LWB327728 MFW327727:MFX327728 MPS327727:MPT327728 MZO327727:MZP327728 NJK327727:NJL327728 NTG327727:NTH327728 ODC327727:ODD327728 OMY327727:OMZ327728 OWU327727:OWV327728 PGQ327727:PGR327728 PQM327727:PQN327728 QAI327727:QAJ327728 QKE327727:QKF327728 QUA327727:QUB327728 RDW327727:RDX327728 RNS327727:RNT327728 RXO327727:RXP327728 SHK327727:SHL327728 SRG327727:SRH327728 TBC327727:TBD327728 TKY327727:TKZ327728 TUU327727:TUV327728 UEQ327727:UER327728 UOM327727:UON327728 UYI327727:UYJ327728 VIE327727:VIF327728 VSA327727:VSB327728 WBW327727:WBX327728 WLS327727:WLT327728 WVO327727:WVP327728 E393263:F393264 JC393263:JD393264 SY393263:SZ393264 ACU393263:ACV393264 AMQ393263:AMR393264 AWM393263:AWN393264 BGI393263:BGJ393264 BQE393263:BQF393264 CAA393263:CAB393264 CJW393263:CJX393264 CTS393263:CTT393264 DDO393263:DDP393264 DNK393263:DNL393264 DXG393263:DXH393264 EHC393263:EHD393264 EQY393263:EQZ393264 FAU393263:FAV393264 FKQ393263:FKR393264 FUM393263:FUN393264 GEI393263:GEJ393264 GOE393263:GOF393264 GYA393263:GYB393264 HHW393263:HHX393264 HRS393263:HRT393264 IBO393263:IBP393264 ILK393263:ILL393264 IVG393263:IVH393264 JFC393263:JFD393264 JOY393263:JOZ393264 JYU393263:JYV393264 KIQ393263:KIR393264 KSM393263:KSN393264 LCI393263:LCJ393264 LME393263:LMF393264 LWA393263:LWB393264 MFW393263:MFX393264 MPS393263:MPT393264 MZO393263:MZP393264 NJK393263:NJL393264 NTG393263:NTH393264 ODC393263:ODD393264 OMY393263:OMZ393264 OWU393263:OWV393264 PGQ393263:PGR393264 PQM393263:PQN393264 QAI393263:QAJ393264 QKE393263:QKF393264 QUA393263:QUB393264 RDW393263:RDX393264 RNS393263:RNT393264 RXO393263:RXP393264 SHK393263:SHL393264 SRG393263:SRH393264 TBC393263:TBD393264 TKY393263:TKZ393264 TUU393263:TUV393264 UEQ393263:UER393264 UOM393263:UON393264 UYI393263:UYJ393264 VIE393263:VIF393264 VSA393263:VSB393264 WBW393263:WBX393264 WLS393263:WLT393264 WVO393263:WVP393264 E458799:F458800 JC458799:JD458800 SY458799:SZ458800 ACU458799:ACV458800 AMQ458799:AMR458800 AWM458799:AWN458800 BGI458799:BGJ458800 BQE458799:BQF458800 CAA458799:CAB458800 CJW458799:CJX458800 CTS458799:CTT458800 DDO458799:DDP458800 DNK458799:DNL458800 DXG458799:DXH458800 EHC458799:EHD458800 EQY458799:EQZ458800 FAU458799:FAV458800 FKQ458799:FKR458800 FUM458799:FUN458800 GEI458799:GEJ458800 GOE458799:GOF458800 GYA458799:GYB458800 HHW458799:HHX458800 HRS458799:HRT458800 IBO458799:IBP458800 ILK458799:ILL458800 IVG458799:IVH458800 JFC458799:JFD458800 JOY458799:JOZ458800 JYU458799:JYV458800 KIQ458799:KIR458800 KSM458799:KSN458800 LCI458799:LCJ458800 LME458799:LMF458800 LWA458799:LWB458800 MFW458799:MFX458800 MPS458799:MPT458800 MZO458799:MZP458800 NJK458799:NJL458800 NTG458799:NTH458800 ODC458799:ODD458800 OMY458799:OMZ458800 OWU458799:OWV458800 PGQ458799:PGR458800 PQM458799:PQN458800 QAI458799:QAJ458800 QKE458799:QKF458800 QUA458799:QUB458800 RDW458799:RDX458800 RNS458799:RNT458800 RXO458799:RXP458800 SHK458799:SHL458800 SRG458799:SRH458800 TBC458799:TBD458800 TKY458799:TKZ458800 TUU458799:TUV458800 UEQ458799:UER458800 UOM458799:UON458800 UYI458799:UYJ458800 VIE458799:VIF458800 VSA458799:VSB458800 WBW458799:WBX458800 WLS458799:WLT458800 WVO458799:WVP458800 E524335:F524336 JC524335:JD524336 SY524335:SZ524336 ACU524335:ACV524336 AMQ524335:AMR524336 AWM524335:AWN524336 BGI524335:BGJ524336 BQE524335:BQF524336 CAA524335:CAB524336 CJW524335:CJX524336 CTS524335:CTT524336 DDO524335:DDP524336 DNK524335:DNL524336 DXG524335:DXH524336 EHC524335:EHD524336 EQY524335:EQZ524336 FAU524335:FAV524336 FKQ524335:FKR524336 FUM524335:FUN524336 GEI524335:GEJ524336 GOE524335:GOF524336 GYA524335:GYB524336 HHW524335:HHX524336 HRS524335:HRT524336 IBO524335:IBP524336 ILK524335:ILL524336 IVG524335:IVH524336 JFC524335:JFD524336 JOY524335:JOZ524336 JYU524335:JYV524336 KIQ524335:KIR524336 KSM524335:KSN524336 LCI524335:LCJ524336 LME524335:LMF524336 LWA524335:LWB524336 MFW524335:MFX524336 MPS524335:MPT524336 MZO524335:MZP524336 NJK524335:NJL524336 NTG524335:NTH524336 ODC524335:ODD524336 OMY524335:OMZ524336 OWU524335:OWV524336 PGQ524335:PGR524336 PQM524335:PQN524336 QAI524335:QAJ524336 QKE524335:QKF524336 QUA524335:QUB524336 RDW524335:RDX524336 RNS524335:RNT524336 RXO524335:RXP524336 SHK524335:SHL524336 SRG524335:SRH524336 TBC524335:TBD524336 TKY524335:TKZ524336 TUU524335:TUV524336 UEQ524335:UER524336 UOM524335:UON524336 UYI524335:UYJ524336 VIE524335:VIF524336 VSA524335:VSB524336 WBW524335:WBX524336 WLS524335:WLT524336 WVO524335:WVP524336 E589871:F589872 JC589871:JD589872 SY589871:SZ589872 ACU589871:ACV589872 AMQ589871:AMR589872 AWM589871:AWN589872 BGI589871:BGJ589872 BQE589871:BQF589872 CAA589871:CAB589872 CJW589871:CJX589872 CTS589871:CTT589872 DDO589871:DDP589872 DNK589871:DNL589872 DXG589871:DXH589872 EHC589871:EHD589872 EQY589871:EQZ589872 FAU589871:FAV589872 FKQ589871:FKR589872 FUM589871:FUN589872 GEI589871:GEJ589872 GOE589871:GOF589872 GYA589871:GYB589872 HHW589871:HHX589872 HRS589871:HRT589872 IBO589871:IBP589872 ILK589871:ILL589872 IVG589871:IVH589872 JFC589871:JFD589872 JOY589871:JOZ589872 JYU589871:JYV589872 KIQ589871:KIR589872 KSM589871:KSN589872 LCI589871:LCJ589872 LME589871:LMF589872 LWA589871:LWB589872 MFW589871:MFX589872 MPS589871:MPT589872 MZO589871:MZP589872 NJK589871:NJL589872 NTG589871:NTH589872 ODC589871:ODD589872 OMY589871:OMZ589872 OWU589871:OWV589872 PGQ589871:PGR589872 PQM589871:PQN589872 QAI589871:QAJ589872 QKE589871:QKF589872 QUA589871:QUB589872 RDW589871:RDX589872 RNS589871:RNT589872 RXO589871:RXP589872 SHK589871:SHL589872 SRG589871:SRH589872 TBC589871:TBD589872 TKY589871:TKZ589872 TUU589871:TUV589872 UEQ589871:UER589872 UOM589871:UON589872 UYI589871:UYJ589872 VIE589871:VIF589872 VSA589871:VSB589872 WBW589871:WBX589872 WLS589871:WLT589872 WVO589871:WVP589872 E655407:F655408 JC655407:JD655408 SY655407:SZ655408 ACU655407:ACV655408 AMQ655407:AMR655408 AWM655407:AWN655408 BGI655407:BGJ655408 BQE655407:BQF655408 CAA655407:CAB655408 CJW655407:CJX655408 CTS655407:CTT655408 DDO655407:DDP655408 DNK655407:DNL655408 DXG655407:DXH655408 EHC655407:EHD655408 EQY655407:EQZ655408 FAU655407:FAV655408 FKQ655407:FKR655408 FUM655407:FUN655408 GEI655407:GEJ655408 GOE655407:GOF655408 GYA655407:GYB655408 HHW655407:HHX655408 HRS655407:HRT655408 IBO655407:IBP655408 ILK655407:ILL655408 IVG655407:IVH655408 JFC655407:JFD655408 JOY655407:JOZ655408 JYU655407:JYV655408 KIQ655407:KIR655408 KSM655407:KSN655408 LCI655407:LCJ655408 LME655407:LMF655408 LWA655407:LWB655408 MFW655407:MFX655408 MPS655407:MPT655408 MZO655407:MZP655408 NJK655407:NJL655408 NTG655407:NTH655408 ODC655407:ODD655408 OMY655407:OMZ655408 OWU655407:OWV655408 PGQ655407:PGR655408 PQM655407:PQN655408 QAI655407:QAJ655408 QKE655407:QKF655408 QUA655407:QUB655408 RDW655407:RDX655408 RNS655407:RNT655408 RXO655407:RXP655408 SHK655407:SHL655408 SRG655407:SRH655408 TBC655407:TBD655408 TKY655407:TKZ655408 TUU655407:TUV655408 UEQ655407:UER655408 UOM655407:UON655408 UYI655407:UYJ655408 VIE655407:VIF655408 VSA655407:VSB655408 WBW655407:WBX655408 WLS655407:WLT655408 WVO655407:WVP655408 E720943:F720944 JC720943:JD720944 SY720943:SZ720944 ACU720943:ACV720944 AMQ720943:AMR720944 AWM720943:AWN720944 BGI720943:BGJ720944 BQE720943:BQF720944 CAA720943:CAB720944 CJW720943:CJX720944 CTS720943:CTT720944 DDO720943:DDP720944 DNK720943:DNL720944 DXG720943:DXH720944 EHC720943:EHD720944 EQY720943:EQZ720944 FAU720943:FAV720944 FKQ720943:FKR720944 FUM720943:FUN720944 GEI720943:GEJ720944 GOE720943:GOF720944 GYA720943:GYB720944 HHW720943:HHX720944 HRS720943:HRT720944 IBO720943:IBP720944 ILK720943:ILL720944 IVG720943:IVH720944 JFC720943:JFD720944 JOY720943:JOZ720944 JYU720943:JYV720944 KIQ720943:KIR720944 KSM720943:KSN720944 LCI720943:LCJ720944 LME720943:LMF720944 LWA720943:LWB720944 MFW720943:MFX720944 MPS720943:MPT720944 MZO720943:MZP720944 NJK720943:NJL720944 NTG720943:NTH720944 ODC720943:ODD720944 OMY720943:OMZ720944 OWU720943:OWV720944 PGQ720943:PGR720944 PQM720943:PQN720944 QAI720943:QAJ720944 QKE720943:QKF720944 QUA720943:QUB720944 RDW720943:RDX720944 RNS720943:RNT720944 RXO720943:RXP720944 SHK720943:SHL720944 SRG720943:SRH720944 TBC720943:TBD720944 TKY720943:TKZ720944 TUU720943:TUV720944 UEQ720943:UER720944 UOM720943:UON720944 UYI720943:UYJ720944 VIE720943:VIF720944 VSA720943:VSB720944 WBW720943:WBX720944 WLS720943:WLT720944 WVO720943:WVP720944 E786479:F786480 JC786479:JD786480 SY786479:SZ786480 ACU786479:ACV786480 AMQ786479:AMR786480 AWM786479:AWN786480 BGI786479:BGJ786480 BQE786479:BQF786480 CAA786479:CAB786480 CJW786479:CJX786480 CTS786479:CTT786480 DDO786479:DDP786480 DNK786479:DNL786480 DXG786479:DXH786480 EHC786479:EHD786480 EQY786479:EQZ786480 FAU786479:FAV786480 FKQ786479:FKR786480 FUM786479:FUN786480 GEI786479:GEJ786480 GOE786479:GOF786480 GYA786479:GYB786480 HHW786479:HHX786480 HRS786479:HRT786480 IBO786479:IBP786480 ILK786479:ILL786480 IVG786479:IVH786480 JFC786479:JFD786480 JOY786479:JOZ786480 JYU786479:JYV786480 KIQ786479:KIR786480 KSM786479:KSN786480 LCI786479:LCJ786480 LME786479:LMF786480 LWA786479:LWB786480 MFW786479:MFX786480 MPS786479:MPT786480 MZO786479:MZP786480 NJK786479:NJL786480 NTG786479:NTH786480 ODC786479:ODD786480 OMY786479:OMZ786480 OWU786479:OWV786480 PGQ786479:PGR786480 PQM786479:PQN786480 QAI786479:QAJ786480 QKE786479:QKF786480 QUA786479:QUB786480 RDW786479:RDX786480 RNS786479:RNT786480 RXO786479:RXP786480 SHK786479:SHL786480 SRG786479:SRH786480 TBC786479:TBD786480 TKY786479:TKZ786480 TUU786479:TUV786480 UEQ786479:UER786480 UOM786479:UON786480 UYI786479:UYJ786480 VIE786479:VIF786480 VSA786479:VSB786480 WBW786479:WBX786480 WLS786479:WLT786480 WVO786479:WVP786480 E852015:F852016 JC852015:JD852016 SY852015:SZ852016 ACU852015:ACV852016 AMQ852015:AMR852016 AWM852015:AWN852016 BGI852015:BGJ852016 BQE852015:BQF852016 CAA852015:CAB852016 CJW852015:CJX852016 CTS852015:CTT852016 DDO852015:DDP852016 DNK852015:DNL852016 DXG852015:DXH852016 EHC852015:EHD852016 EQY852015:EQZ852016 FAU852015:FAV852016 FKQ852015:FKR852016 FUM852015:FUN852016 GEI852015:GEJ852016 GOE852015:GOF852016 GYA852015:GYB852016 HHW852015:HHX852016 HRS852015:HRT852016 IBO852015:IBP852016 ILK852015:ILL852016 IVG852015:IVH852016 JFC852015:JFD852016 JOY852015:JOZ852016 JYU852015:JYV852016 KIQ852015:KIR852016 KSM852015:KSN852016 LCI852015:LCJ852016 LME852015:LMF852016 LWA852015:LWB852016 MFW852015:MFX852016 MPS852015:MPT852016 MZO852015:MZP852016 NJK852015:NJL852016 NTG852015:NTH852016 ODC852015:ODD852016 OMY852015:OMZ852016 OWU852015:OWV852016 PGQ852015:PGR852016 PQM852015:PQN852016 QAI852015:QAJ852016 QKE852015:QKF852016 QUA852015:QUB852016 RDW852015:RDX852016 RNS852015:RNT852016 RXO852015:RXP852016 SHK852015:SHL852016 SRG852015:SRH852016 TBC852015:TBD852016 TKY852015:TKZ852016 TUU852015:TUV852016 UEQ852015:UER852016 UOM852015:UON852016 UYI852015:UYJ852016 VIE852015:VIF852016 VSA852015:VSB852016 WBW852015:WBX852016 WLS852015:WLT852016 WVO852015:WVP852016 E917551:F917552 JC917551:JD917552 SY917551:SZ917552 ACU917551:ACV917552 AMQ917551:AMR917552 AWM917551:AWN917552 BGI917551:BGJ917552 BQE917551:BQF917552 CAA917551:CAB917552 CJW917551:CJX917552 CTS917551:CTT917552 DDO917551:DDP917552 DNK917551:DNL917552 DXG917551:DXH917552 EHC917551:EHD917552 EQY917551:EQZ917552 FAU917551:FAV917552 FKQ917551:FKR917552 FUM917551:FUN917552 GEI917551:GEJ917552 GOE917551:GOF917552 GYA917551:GYB917552 HHW917551:HHX917552 HRS917551:HRT917552 IBO917551:IBP917552 ILK917551:ILL917552 IVG917551:IVH917552 JFC917551:JFD917552 JOY917551:JOZ917552 JYU917551:JYV917552 KIQ917551:KIR917552 KSM917551:KSN917552 LCI917551:LCJ917552 LME917551:LMF917552 LWA917551:LWB917552 MFW917551:MFX917552 MPS917551:MPT917552 MZO917551:MZP917552 NJK917551:NJL917552 NTG917551:NTH917552 ODC917551:ODD917552 OMY917551:OMZ917552 OWU917551:OWV917552 PGQ917551:PGR917552 PQM917551:PQN917552 QAI917551:QAJ917552 QKE917551:QKF917552 QUA917551:QUB917552 RDW917551:RDX917552 RNS917551:RNT917552 RXO917551:RXP917552 SHK917551:SHL917552 SRG917551:SRH917552 TBC917551:TBD917552 TKY917551:TKZ917552 TUU917551:TUV917552 UEQ917551:UER917552 UOM917551:UON917552 UYI917551:UYJ917552 VIE917551:VIF917552 VSA917551:VSB917552 WBW917551:WBX917552 WLS917551:WLT917552 WVO917551:WVP917552 E983087:F983088 JC983087:JD983088 SY983087:SZ983088 ACU983087:ACV983088 AMQ983087:AMR983088 AWM983087:AWN983088 BGI983087:BGJ983088 BQE983087:BQF983088 CAA983087:CAB983088 CJW983087:CJX983088 CTS983087:CTT983088 DDO983087:DDP983088 DNK983087:DNL983088 DXG983087:DXH983088 EHC983087:EHD983088 EQY983087:EQZ983088 FAU983087:FAV983088 FKQ983087:FKR983088 FUM983087:FUN983088 GEI983087:GEJ983088 GOE983087:GOF983088 GYA983087:GYB983088 HHW983087:HHX983088 HRS983087:HRT983088 IBO983087:IBP983088 ILK983087:ILL983088 IVG983087:IVH983088 JFC983087:JFD983088 JOY983087:JOZ983088 JYU983087:JYV983088 KIQ983087:KIR983088 KSM983087:KSN983088 LCI983087:LCJ983088 LME983087:LMF983088 LWA983087:LWB983088 MFW983087:MFX983088 MPS983087:MPT983088 MZO983087:MZP983088 NJK983087:NJL983088 NTG983087:NTH983088 ODC983087:ODD983088 OMY983087:OMZ983088 OWU983087:OWV983088 PGQ983087:PGR983088 PQM983087:PQN983088 QAI983087:QAJ983088 QKE983087:QKF983088 QUA983087:QUB983088 RDW983087:RDX983088 RNS983087:RNT983088 RXO983087:RXP983088 SHK983087:SHL983088 SRG983087:SRH983088 TBC983087:TBD983088 TKY983087:TKZ983088 TUU983087:TUV983088 UEQ983087:UER983088 UOM983087:UON983088 UYI983087:UYJ983088 VIE983087:VIF983088 VSA983087:VSB983088 WBW983087:WBX983088 WLS983087:WLT983088 WVO983087:WVP983088 E65578:F65581 JC65578:JD65581 SY65578:SZ65581 ACU65578:ACV65581 AMQ65578:AMR65581 AWM65578:AWN65581 BGI65578:BGJ65581 BQE65578:BQF65581 CAA65578:CAB65581 CJW65578:CJX65581 CTS65578:CTT65581 DDO65578:DDP65581 DNK65578:DNL65581 DXG65578:DXH65581 EHC65578:EHD65581 EQY65578:EQZ65581 FAU65578:FAV65581 FKQ65578:FKR65581 FUM65578:FUN65581 GEI65578:GEJ65581 GOE65578:GOF65581 GYA65578:GYB65581 HHW65578:HHX65581 HRS65578:HRT65581 IBO65578:IBP65581 ILK65578:ILL65581 IVG65578:IVH65581 JFC65578:JFD65581 JOY65578:JOZ65581 JYU65578:JYV65581 KIQ65578:KIR65581 KSM65578:KSN65581 LCI65578:LCJ65581 LME65578:LMF65581 LWA65578:LWB65581 MFW65578:MFX65581 MPS65578:MPT65581 MZO65578:MZP65581 NJK65578:NJL65581 NTG65578:NTH65581 ODC65578:ODD65581 OMY65578:OMZ65581 OWU65578:OWV65581 PGQ65578:PGR65581 PQM65578:PQN65581 QAI65578:QAJ65581 QKE65578:QKF65581 QUA65578:QUB65581 RDW65578:RDX65581 RNS65578:RNT65581 RXO65578:RXP65581 SHK65578:SHL65581 SRG65578:SRH65581 TBC65578:TBD65581 TKY65578:TKZ65581 TUU65578:TUV65581 UEQ65578:UER65581 UOM65578:UON65581 UYI65578:UYJ65581 VIE65578:VIF65581 VSA65578:VSB65581 WBW65578:WBX65581 WLS65578:WLT65581 WVO65578:WVP65581 E131114:F131117 JC131114:JD131117 SY131114:SZ131117 ACU131114:ACV131117 AMQ131114:AMR131117 AWM131114:AWN131117 BGI131114:BGJ131117 BQE131114:BQF131117 CAA131114:CAB131117 CJW131114:CJX131117 CTS131114:CTT131117 DDO131114:DDP131117 DNK131114:DNL131117 DXG131114:DXH131117 EHC131114:EHD131117 EQY131114:EQZ131117 FAU131114:FAV131117 FKQ131114:FKR131117 FUM131114:FUN131117 GEI131114:GEJ131117 GOE131114:GOF131117 GYA131114:GYB131117 HHW131114:HHX131117 HRS131114:HRT131117 IBO131114:IBP131117 ILK131114:ILL131117 IVG131114:IVH131117 JFC131114:JFD131117 JOY131114:JOZ131117 JYU131114:JYV131117 KIQ131114:KIR131117 KSM131114:KSN131117 LCI131114:LCJ131117 LME131114:LMF131117 LWA131114:LWB131117 MFW131114:MFX131117 MPS131114:MPT131117 MZO131114:MZP131117 NJK131114:NJL131117 NTG131114:NTH131117 ODC131114:ODD131117 OMY131114:OMZ131117 OWU131114:OWV131117 PGQ131114:PGR131117 PQM131114:PQN131117 QAI131114:QAJ131117 QKE131114:QKF131117 QUA131114:QUB131117 RDW131114:RDX131117 RNS131114:RNT131117 RXO131114:RXP131117 SHK131114:SHL131117 SRG131114:SRH131117 TBC131114:TBD131117 TKY131114:TKZ131117 TUU131114:TUV131117 UEQ131114:UER131117 UOM131114:UON131117 UYI131114:UYJ131117 VIE131114:VIF131117 VSA131114:VSB131117 WBW131114:WBX131117 WLS131114:WLT131117 WVO131114:WVP131117 E196650:F196653 JC196650:JD196653 SY196650:SZ196653 ACU196650:ACV196653 AMQ196650:AMR196653 AWM196650:AWN196653 BGI196650:BGJ196653 BQE196650:BQF196653 CAA196650:CAB196653 CJW196650:CJX196653 CTS196650:CTT196653 DDO196650:DDP196653 DNK196650:DNL196653 DXG196650:DXH196653 EHC196650:EHD196653 EQY196650:EQZ196653 FAU196650:FAV196653 FKQ196650:FKR196653 FUM196650:FUN196653 GEI196650:GEJ196653 GOE196650:GOF196653 GYA196650:GYB196653 HHW196650:HHX196653 HRS196650:HRT196653 IBO196650:IBP196653 ILK196650:ILL196653 IVG196650:IVH196653 JFC196650:JFD196653 JOY196650:JOZ196653 JYU196650:JYV196653 KIQ196650:KIR196653 KSM196650:KSN196653 LCI196650:LCJ196653 LME196650:LMF196653 LWA196650:LWB196653 MFW196650:MFX196653 MPS196650:MPT196653 MZO196650:MZP196653 NJK196650:NJL196653 NTG196650:NTH196653 ODC196650:ODD196653 OMY196650:OMZ196653 OWU196650:OWV196653 PGQ196650:PGR196653 PQM196650:PQN196653 QAI196650:QAJ196653 QKE196650:QKF196653 QUA196650:QUB196653 RDW196650:RDX196653 RNS196650:RNT196653 RXO196650:RXP196653 SHK196650:SHL196653 SRG196650:SRH196653 TBC196650:TBD196653 TKY196650:TKZ196653 TUU196650:TUV196653 UEQ196650:UER196653 UOM196650:UON196653 UYI196650:UYJ196653 VIE196650:VIF196653 VSA196650:VSB196653 WBW196650:WBX196653 WLS196650:WLT196653 WVO196650:WVP196653 E262186:F262189 JC262186:JD262189 SY262186:SZ262189 ACU262186:ACV262189 AMQ262186:AMR262189 AWM262186:AWN262189 BGI262186:BGJ262189 BQE262186:BQF262189 CAA262186:CAB262189 CJW262186:CJX262189 CTS262186:CTT262189 DDO262186:DDP262189 DNK262186:DNL262189 DXG262186:DXH262189 EHC262186:EHD262189 EQY262186:EQZ262189 FAU262186:FAV262189 FKQ262186:FKR262189 FUM262186:FUN262189 GEI262186:GEJ262189 GOE262186:GOF262189 GYA262186:GYB262189 HHW262186:HHX262189 HRS262186:HRT262189 IBO262186:IBP262189 ILK262186:ILL262189 IVG262186:IVH262189 JFC262186:JFD262189 JOY262186:JOZ262189 JYU262186:JYV262189 KIQ262186:KIR262189 KSM262186:KSN262189 LCI262186:LCJ262189 LME262186:LMF262189 LWA262186:LWB262189 MFW262186:MFX262189 MPS262186:MPT262189 MZO262186:MZP262189 NJK262186:NJL262189 NTG262186:NTH262189 ODC262186:ODD262189 OMY262186:OMZ262189 OWU262186:OWV262189 PGQ262186:PGR262189 PQM262186:PQN262189 QAI262186:QAJ262189 QKE262186:QKF262189 QUA262186:QUB262189 RDW262186:RDX262189 RNS262186:RNT262189 RXO262186:RXP262189 SHK262186:SHL262189 SRG262186:SRH262189 TBC262186:TBD262189 TKY262186:TKZ262189 TUU262186:TUV262189 UEQ262186:UER262189 UOM262186:UON262189 UYI262186:UYJ262189 VIE262186:VIF262189 VSA262186:VSB262189 WBW262186:WBX262189 WLS262186:WLT262189 WVO262186:WVP262189 E327722:F327725 JC327722:JD327725 SY327722:SZ327725 ACU327722:ACV327725 AMQ327722:AMR327725 AWM327722:AWN327725 BGI327722:BGJ327725 BQE327722:BQF327725 CAA327722:CAB327725 CJW327722:CJX327725 CTS327722:CTT327725 DDO327722:DDP327725 DNK327722:DNL327725 DXG327722:DXH327725 EHC327722:EHD327725 EQY327722:EQZ327725 FAU327722:FAV327725 FKQ327722:FKR327725 FUM327722:FUN327725 GEI327722:GEJ327725 GOE327722:GOF327725 GYA327722:GYB327725 HHW327722:HHX327725 HRS327722:HRT327725 IBO327722:IBP327725 ILK327722:ILL327725 IVG327722:IVH327725 JFC327722:JFD327725 JOY327722:JOZ327725 JYU327722:JYV327725 KIQ327722:KIR327725 KSM327722:KSN327725 LCI327722:LCJ327725 LME327722:LMF327725 LWA327722:LWB327725 MFW327722:MFX327725 MPS327722:MPT327725 MZO327722:MZP327725 NJK327722:NJL327725 NTG327722:NTH327725 ODC327722:ODD327725 OMY327722:OMZ327725 OWU327722:OWV327725 PGQ327722:PGR327725 PQM327722:PQN327725 QAI327722:QAJ327725 QKE327722:QKF327725 QUA327722:QUB327725 RDW327722:RDX327725 RNS327722:RNT327725 RXO327722:RXP327725 SHK327722:SHL327725 SRG327722:SRH327725 TBC327722:TBD327725 TKY327722:TKZ327725 TUU327722:TUV327725 UEQ327722:UER327725 UOM327722:UON327725 UYI327722:UYJ327725 VIE327722:VIF327725 VSA327722:VSB327725 WBW327722:WBX327725 WLS327722:WLT327725 WVO327722:WVP327725 E393258:F393261 JC393258:JD393261 SY393258:SZ393261 ACU393258:ACV393261 AMQ393258:AMR393261 AWM393258:AWN393261 BGI393258:BGJ393261 BQE393258:BQF393261 CAA393258:CAB393261 CJW393258:CJX393261 CTS393258:CTT393261 DDO393258:DDP393261 DNK393258:DNL393261 DXG393258:DXH393261 EHC393258:EHD393261 EQY393258:EQZ393261 FAU393258:FAV393261 FKQ393258:FKR393261 FUM393258:FUN393261 GEI393258:GEJ393261 GOE393258:GOF393261 GYA393258:GYB393261 HHW393258:HHX393261 HRS393258:HRT393261 IBO393258:IBP393261 ILK393258:ILL393261 IVG393258:IVH393261 JFC393258:JFD393261 JOY393258:JOZ393261 JYU393258:JYV393261 KIQ393258:KIR393261 KSM393258:KSN393261 LCI393258:LCJ393261 LME393258:LMF393261 LWA393258:LWB393261 MFW393258:MFX393261 MPS393258:MPT393261 MZO393258:MZP393261 NJK393258:NJL393261 NTG393258:NTH393261 ODC393258:ODD393261 OMY393258:OMZ393261 OWU393258:OWV393261 PGQ393258:PGR393261 PQM393258:PQN393261 QAI393258:QAJ393261 QKE393258:QKF393261 QUA393258:QUB393261 RDW393258:RDX393261 RNS393258:RNT393261 RXO393258:RXP393261 SHK393258:SHL393261 SRG393258:SRH393261 TBC393258:TBD393261 TKY393258:TKZ393261 TUU393258:TUV393261 UEQ393258:UER393261 UOM393258:UON393261 UYI393258:UYJ393261 VIE393258:VIF393261 VSA393258:VSB393261 WBW393258:WBX393261 WLS393258:WLT393261 WVO393258:WVP393261 E458794:F458797 JC458794:JD458797 SY458794:SZ458797 ACU458794:ACV458797 AMQ458794:AMR458797 AWM458794:AWN458797 BGI458794:BGJ458797 BQE458794:BQF458797 CAA458794:CAB458797 CJW458794:CJX458797 CTS458794:CTT458797 DDO458794:DDP458797 DNK458794:DNL458797 DXG458794:DXH458797 EHC458794:EHD458797 EQY458794:EQZ458797 FAU458794:FAV458797 FKQ458794:FKR458797 FUM458794:FUN458797 GEI458794:GEJ458797 GOE458794:GOF458797 GYA458794:GYB458797 HHW458794:HHX458797 HRS458794:HRT458797 IBO458794:IBP458797 ILK458794:ILL458797 IVG458794:IVH458797 JFC458794:JFD458797 JOY458794:JOZ458797 JYU458794:JYV458797 KIQ458794:KIR458797 KSM458794:KSN458797 LCI458794:LCJ458797 LME458794:LMF458797 LWA458794:LWB458797 MFW458794:MFX458797 MPS458794:MPT458797 MZO458794:MZP458797 NJK458794:NJL458797 NTG458794:NTH458797 ODC458794:ODD458797 OMY458794:OMZ458797 OWU458794:OWV458797 PGQ458794:PGR458797 PQM458794:PQN458797 QAI458794:QAJ458797 QKE458794:QKF458797 QUA458794:QUB458797 RDW458794:RDX458797 RNS458794:RNT458797 RXO458794:RXP458797 SHK458794:SHL458797 SRG458794:SRH458797 TBC458794:TBD458797 TKY458794:TKZ458797 TUU458794:TUV458797 UEQ458794:UER458797 UOM458794:UON458797 UYI458794:UYJ458797 VIE458794:VIF458797 VSA458794:VSB458797 WBW458794:WBX458797 WLS458794:WLT458797 WVO458794:WVP458797 E524330:F524333 JC524330:JD524333 SY524330:SZ524333 ACU524330:ACV524333 AMQ524330:AMR524333 AWM524330:AWN524333 BGI524330:BGJ524333 BQE524330:BQF524333 CAA524330:CAB524333 CJW524330:CJX524333 CTS524330:CTT524333 DDO524330:DDP524333 DNK524330:DNL524333 DXG524330:DXH524333 EHC524330:EHD524333 EQY524330:EQZ524333 FAU524330:FAV524333 FKQ524330:FKR524333 FUM524330:FUN524333 GEI524330:GEJ524333 GOE524330:GOF524333 GYA524330:GYB524333 HHW524330:HHX524333 HRS524330:HRT524333 IBO524330:IBP524333 ILK524330:ILL524333 IVG524330:IVH524333 JFC524330:JFD524333 JOY524330:JOZ524333 JYU524330:JYV524333 KIQ524330:KIR524333 KSM524330:KSN524333 LCI524330:LCJ524333 LME524330:LMF524333 LWA524330:LWB524333 MFW524330:MFX524333 MPS524330:MPT524333 MZO524330:MZP524333 NJK524330:NJL524333 NTG524330:NTH524333 ODC524330:ODD524333 OMY524330:OMZ524333 OWU524330:OWV524333 PGQ524330:PGR524333 PQM524330:PQN524333 QAI524330:QAJ524333 QKE524330:QKF524333 QUA524330:QUB524333 RDW524330:RDX524333 RNS524330:RNT524333 RXO524330:RXP524333 SHK524330:SHL524333 SRG524330:SRH524333 TBC524330:TBD524333 TKY524330:TKZ524333 TUU524330:TUV524333 UEQ524330:UER524333 UOM524330:UON524333 UYI524330:UYJ524333 VIE524330:VIF524333 VSA524330:VSB524333 WBW524330:WBX524333 WLS524330:WLT524333 WVO524330:WVP524333 E589866:F589869 JC589866:JD589869 SY589866:SZ589869 ACU589866:ACV589869 AMQ589866:AMR589869 AWM589866:AWN589869 BGI589866:BGJ589869 BQE589866:BQF589869 CAA589866:CAB589869 CJW589866:CJX589869 CTS589866:CTT589869 DDO589866:DDP589869 DNK589866:DNL589869 DXG589866:DXH589869 EHC589866:EHD589869 EQY589866:EQZ589869 FAU589866:FAV589869 FKQ589866:FKR589869 FUM589866:FUN589869 GEI589866:GEJ589869 GOE589866:GOF589869 GYA589866:GYB589869 HHW589866:HHX589869 HRS589866:HRT589869 IBO589866:IBP589869 ILK589866:ILL589869 IVG589866:IVH589869 JFC589866:JFD589869 JOY589866:JOZ589869 JYU589866:JYV589869 KIQ589866:KIR589869 KSM589866:KSN589869 LCI589866:LCJ589869 LME589866:LMF589869 LWA589866:LWB589869 MFW589866:MFX589869 MPS589866:MPT589869 MZO589866:MZP589869 NJK589866:NJL589869 NTG589866:NTH589869 ODC589866:ODD589869 OMY589866:OMZ589869 OWU589866:OWV589869 PGQ589866:PGR589869 PQM589866:PQN589869 QAI589866:QAJ589869 QKE589866:QKF589869 QUA589866:QUB589869 RDW589866:RDX589869 RNS589866:RNT589869 RXO589866:RXP589869 SHK589866:SHL589869 SRG589866:SRH589869 TBC589866:TBD589869 TKY589866:TKZ589869 TUU589866:TUV589869 UEQ589866:UER589869 UOM589866:UON589869 UYI589866:UYJ589869 VIE589866:VIF589869 VSA589866:VSB589869 WBW589866:WBX589869 WLS589866:WLT589869 WVO589866:WVP589869 E655402:F655405 JC655402:JD655405 SY655402:SZ655405 ACU655402:ACV655405 AMQ655402:AMR655405 AWM655402:AWN655405 BGI655402:BGJ655405 BQE655402:BQF655405 CAA655402:CAB655405 CJW655402:CJX655405 CTS655402:CTT655405 DDO655402:DDP655405 DNK655402:DNL655405 DXG655402:DXH655405 EHC655402:EHD655405 EQY655402:EQZ655405 FAU655402:FAV655405 FKQ655402:FKR655405 FUM655402:FUN655405 GEI655402:GEJ655405 GOE655402:GOF655405 GYA655402:GYB655405 HHW655402:HHX655405 HRS655402:HRT655405 IBO655402:IBP655405 ILK655402:ILL655405 IVG655402:IVH655405 JFC655402:JFD655405 JOY655402:JOZ655405 JYU655402:JYV655405 KIQ655402:KIR655405 KSM655402:KSN655405 LCI655402:LCJ655405 LME655402:LMF655405 LWA655402:LWB655405 MFW655402:MFX655405 MPS655402:MPT655405 MZO655402:MZP655405 NJK655402:NJL655405 NTG655402:NTH655405 ODC655402:ODD655405 OMY655402:OMZ655405 OWU655402:OWV655405 PGQ655402:PGR655405 PQM655402:PQN655405 QAI655402:QAJ655405 QKE655402:QKF655405 QUA655402:QUB655405 RDW655402:RDX655405 RNS655402:RNT655405 RXO655402:RXP655405 SHK655402:SHL655405 SRG655402:SRH655405 TBC655402:TBD655405 TKY655402:TKZ655405 TUU655402:TUV655405 UEQ655402:UER655405 UOM655402:UON655405 UYI655402:UYJ655405 VIE655402:VIF655405 VSA655402:VSB655405 WBW655402:WBX655405 WLS655402:WLT655405 WVO655402:WVP655405 E720938:F720941 JC720938:JD720941 SY720938:SZ720941 ACU720938:ACV720941 AMQ720938:AMR720941 AWM720938:AWN720941 BGI720938:BGJ720941 BQE720938:BQF720941 CAA720938:CAB720941 CJW720938:CJX720941 CTS720938:CTT720941 DDO720938:DDP720941 DNK720938:DNL720941 DXG720938:DXH720941 EHC720938:EHD720941 EQY720938:EQZ720941 FAU720938:FAV720941 FKQ720938:FKR720941 FUM720938:FUN720941 GEI720938:GEJ720941 GOE720938:GOF720941 GYA720938:GYB720941 HHW720938:HHX720941 HRS720938:HRT720941 IBO720938:IBP720941 ILK720938:ILL720941 IVG720938:IVH720941 JFC720938:JFD720941 JOY720938:JOZ720941 JYU720938:JYV720941 KIQ720938:KIR720941 KSM720938:KSN720941 LCI720938:LCJ720941 LME720938:LMF720941 LWA720938:LWB720941 MFW720938:MFX720941 MPS720938:MPT720941 MZO720938:MZP720941 NJK720938:NJL720941 NTG720938:NTH720941 ODC720938:ODD720941 OMY720938:OMZ720941 OWU720938:OWV720941 PGQ720938:PGR720941 PQM720938:PQN720941 QAI720938:QAJ720941 QKE720938:QKF720941 QUA720938:QUB720941 RDW720938:RDX720941 RNS720938:RNT720941 RXO720938:RXP720941 SHK720938:SHL720941 SRG720938:SRH720941 TBC720938:TBD720941 TKY720938:TKZ720941 TUU720938:TUV720941 UEQ720938:UER720941 UOM720938:UON720941 UYI720938:UYJ720941 VIE720938:VIF720941 VSA720938:VSB720941 WBW720938:WBX720941 WLS720938:WLT720941 WVO720938:WVP720941 E786474:F786477 JC786474:JD786477 SY786474:SZ786477 ACU786474:ACV786477 AMQ786474:AMR786477 AWM786474:AWN786477 BGI786474:BGJ786477 BQE786474:BQF786477 CAA786474:CAB786477 CJW786474:CJX786477 CTS786474:CTT786477 DDO786474:DDP786477 DNK786474:DNL786477 DXG786474:DXH786477 EHC786474:EHD786477 EQY786474:EQZ786477 FAU786474:FAV786477 FKQ786474:FKR786477 FUM786474:FUN786477 GEI786474:GEJ786477 GOE786474:GOF786477 GYA786474:GYB786477 HHW786474:HHX786477 HRS786474:HRT786477 IBO786474:IBP786477 ILK786474:ILL786477 IVG786474:IVH786477 JFC786474:JFD786477 JOY786474:JOZ786477 JYU786474:JYV786477 KIQ786474:KIR786477 KSM786474:KSN786477 LCI786474:LCJ786477 LME786474:LMF786477 LWA786474:LWB786477 MFW786474:MFX786477 MPS786474:MPT786477 MZO786474:MZP786477 NJK786474:NJL786477 NTG786474:NTH786477 ODC786474:ODD786477 OMY786474:OMZ786477 OWU786474:OWV786477 PGQ786474:PGR786477 PQM786474:PQN786477 QAI786474:QAJ786477 QKE786474:QKF786477 QUA786474:QUB786477 RDW786474:RDX786477 RNS786474:RNT786477 RXO786474:RXP786477 SHK786474:SHL786477 SRG786474:SRH786477 TBC786474:TBD786477 TKY786474:TKZ786477 TUU786474:TUV786477 UEQ786474:UER786477 UOM786474:UON786477 UYI786474:UYJ786477 VIE786474:VIF786477 VSA786474:VSB786477 WBW786474:WBX786477 WLS786474:WLT786477 WVO786474:WVP786477 E852010:F852013 JC852010:JD852013 SY852010:SZ852013 ACU852010:ACV852013 AMQ852010:AMR852013 AWM852010:AWN852013 BGI852010:BGJ852013 BQE852010:BQF852013 CAA852010:CAB852013 CJW852010:CJX852013 CTS852010:CTT852013 DDO852010:DDP852013 DNK852010:DNL852013 DXG852010:DXH852013 EHC852010:EHD852013 EQY852010:EQZ852013 FAU852010:FAV852013 FKQ852010:FKR852013 FUM852010:FUN852013 GEI852010:GEJ852013 GOE852010:GOF852013 GYA852010:GYB852013 HHW852010:HHX852013 HRS852010:HRT852013 IBO852010:IBP852013 ILK852010:ILL852013 IVG852010:IVH852013 JFC852010:JFD852013 JOY852010:JOZ852013 JYU852010:JYV852013 KIQ852010:KIR852013 KSM852010:KSN852013 LCI852010:LCJ852013 LME852010:LMF852013 LWA852010:LWB852013 MFW852010:MFX852013 MPS852010:MPT852013 MZO852010:MZP852013 NJK852010:NJL852013 NTG852010:NTH852013 ODC852010:ODD852013 OMY852010:OMZ852013 OWU852010:OWV852013 PGQ852010:PGR852013 PQM852010:PQN852013 QAI852010:QAJ852013 QKE852010:QKF852013 QUA852010:QUB852013 RDW852010:RDX852013 RNS852010:RNT852013 RXO852010:RXP852013 SHK852010:SHL852013 SRG852010:SRH852013 TBC852010:TBD852013 TKY852010:TKZ852013 TUU852010:TUV852013 UEQ852010:UER852013 UOM852010:UON852013 UYI852010:UYJ852013 VIE852010:VIF852013 VSA852010:VSB852013 WBW852010:WBX852013 WLS852010:WLT852013 WVO852010:WVP852013 E917546:F917549 JC917546:JD917549 SY917546:SZ917549 ACU917546:ACV917549 AMQ917546:AMR917549 AWM917546:AWN917549 BGI917546:BGJ917549 BQE917546:BQF917549 CAA917546:CAB917549 CJW917546:CJX917549 CTS917546:CTT917549 DDO917546:DDP917549 DNK917546:DNL917549 DXG917546:DXH917549 EHC917546:EHD917549 EQY917546:EQZ917549 FAU917546:FAV917549 FKQ917546:FKR917549 FUM917546:FUN917549 GEI917546:GEJ917549 GOE917546:GOF917549 GYA917546:GYB917549 HHW917546:HHX917549 HRS917546:HRT917549 IBO917546:IBP917549 ILK917546:ILL917549 IVG917546:IVH917549 JFC917546:JFD917549 JOY917546:JOZ917549 JYU917546:JYV917549 KIQ917546:KIR917549 KSM917546:KSN917549 LCI917546:LCJ917549 LME917546:LMF917549 LWA917546:LWB917549 MFW917546:MFX917549 MPS917546:MPT917549 MZO917546:MZP917549 NJK917546:NJL917549 NTG917546:NTH917549 ODC917546:ODD917549 OMY917546:OMZ917549 OWU917546:OWV917549 PGQ917546:PGR917549 PQM917546:PQN917549 QAI917546:QAJ917549 QKE917546:QKF917549 QUA917546:QUB917549 RDW917546:RDX917549 RNS917546:RNT917549 RXO917546:RXP917549 SHK917546:SHL917549 SRG917546:SRH917549 TBC917546:TBD917549 TKY917546:TKZ917549 TUU917546:TUV917549 UEQ917546:UER917549 UOM917546:UON917549 UYI917546:UYJ917549 VIE917546:VIF917549 VSA917546:VSB917549 WBW917546:WBX917549 WLS917546:WLT917549 WVO917546:WVP917549 E983082:F983085 JC983082:JD983085 SY983082:SZ983085 ACU983082:ACV983085 AMQ983082:AMR983085 AWM983082:AWN983085 BGI983082:BGJ983085 BQE983082:BQF983085 CAA983082:CAB983085 CJW983082:CJX983085 CTS983082:CTT983085 DDO983082:DDP983085 DNK983082:DNL983085 DXG983082:DXH983085 EHC983082:EHD983085 EQY983082:EQZ983085 FAU983082:FAV983085 FKQ983082:FKR983085 FUM983082:FUN983085 GEI983082:GEJ983085 GOE983082:GOF983085 GYA983082:GYB983085 HHW983082:HHX983085 HRS983082:HRT983085 IBO983082:IBP983085 ILK983082:ILL983085 IVG983082:IVH983085 JFC983082:JFD983085 JOY983082:JOZ983085 JYU983082:JYV983085 KIQ983082:KIR983085 KSM983082:KSN983085 LCI983082:LCJ983085 LME983082:LMF983085 LWA983082:LWB983085 MFW983082:MFX983085 MPS983082:MPT983085 MZO983082:MZP983085 NJK983082:NJL983085 NTG983082:NTH983085 ODC983082:ODD983085 OMY983082:OMZ983085 OWU983082:OWV983085 PGQ983082:PGR983085 PQM983082:PQN983085 QAI983082:QAJ983085 QKE983082:QKF983085 QUA983082:QUB983085 RDW983082:RDX983085 RNS983082:RNT983085 RXO983082:RXP983085 SHK983082:SHL983085 SRG983082:SRH983085 TBC983082:TBD983085 TKY983082:TKZ983085 TUU983082:TUV983085 UEQ983082:UER983085 UOM983082:UON983085 UYI983082:UYJ983085 VIE983082:VIF983085 VSA983082:VSB983085 WBW983082:WBX983085 WLS983082:WLT983085 WVO983082:WVP983085 E65566:F65567 JC65566:JD65567 SY65566:SZ65567 ACU65566:ACV65567 AMQ65566:AMR65567 AWM65566:AWN65567 BGI65566:BGJ65567 BQE65566:BQF65567 CAA65566:CAB65567 CJW65566:CJX65567 CTS65566:CTT65567 DDO65566:DDP65567 DNK65566:DNL65567 DXG65566:DXH65567 EHC65566:EHD65567 EQY65566:EQZ65567 FAU65566:FAV65567 FKQ65566:FKR65567 FUM65566:FUN65567 GEI65566:GEJ65567 GOE65566:GOF65567 GYA65566:GYB65567 HHW65566:HHX65567 HRS65566:HRT65567 IBO65566:IBP65567 ILK65566:ILL65567 IVG65566:IVH65567 JFC65566:JFD65567 JOY65566:JOZ65567 JYU65566:JYV65567 KIQ65566:KIR65567 KSM65566:KSN65567 LCI65566:LCJ65567 LME65566:LMF65567 LWA65566:LWB65567 MFW65566:MFX65567 MPS65566:MPT65567 MZO65566:MZP65567 NJK65566:NJL65567 NTG65566:NTH65567 ODC65566:ODD65567 OMY65566:OMZ65567 OWU65566:OWV65567 PGQ65566:PGR65567 PQM65566:PQN65567 QAI65566:QAJ65567 QKE65566:QKF65567 QUA65566:QUB65567 RDW65566:RDX65567 RNS65566:RNT65567 RXO65566:RXP65567 SHK65566:SHL65567 SRG65566:SRH65567 TBC65566:TBD65567 TKY65566:TKZ65567 TUU65566:TUV65567 UEQ65566:UER65567 UOM65566:UON65567 UYI65566:UYJ65567 VIE65566:VIF65567 VSA65566:VSB65567 WBW65566:WBX65567 WLS65566:WLT65567 WVO65566:WVP65567 E131102:F131103 JC131102:JD131103 SY131102:SZ131103 ACU131102:ACV131103 AMQ131102:AMR131103 AWM131102:AWN131103 BGI131102:BGJ131103 BQE131102:BQF131103 CAA131102:CAB131103 CJW131102:CJX131103 CTS131102:CTT131103 DDO131102:DDP131103 DNK131102:DNL131103 DXG131102:DXH131103 EHC131102:EHD131103 EQY131102:EQZ131103 FAU131102:FAV131103 FKQ131102:FKR131103 FUM131102:FUN131103 GEI131102:GEJ131103 GOE131102:GOF131103 GYA131102:GYB131103 HHW131102:HHX131103 HRS131102:HRT131103 IBO131102:IBP131103 ILK131102:ILL131103 IVG131102:IVH131103 JFC131102:JFD131103 JOY131102:JOZ131103 JYU131102:JYV131103 KIQ131102:KIR131103 KSM131102:KSN131103 LCI131102:LCJ131103 LME131102:LMF131103 LWA131102:LWB131103 MFW131102:MFX131103 MPS131102:MPT131103 MZO131102:MZP131103 NJK131102:NJL131103 NTG131102:NTH131103 ODC131102:ODD131103 OMY131102:OMZ131103 OWU131102:OWV131103 PGQ131102:PGR131103 PQM131102:PQN131103 QAI131102:QAJ131103 QKE131102:QKF131103 QUA131102:QUB131103 RDW131102:RDX131103 RNS131102:RNT131103 RXO131102:RXP131103 SHK131102:SHL131103 SRG131102:SRH131103 TBC131102:TBD131103 TKY131102:TKZ131103 TUU131102:TUV131103 UEQ131102:UER131103 UOM131102:UON131103 UYI131102:UYJ131103 VIE131102:VIF131103 VSA131102:VSB131103 WBW131102:WBX131103 WLS131102:WLT131103 WVO131102:WVP131103 E196638:F196639 JC196638:JD196639 SY196638:SZ196639 ACU196638:ACV196639 AMQ196638:AMR196639 AWM196638:AWN196639 BGI196638:BGJ196639 BQE196638:BQF196639 CAA196638:CAB196639 CJW196638:CJX196639 CTS196638:CTT196639 DDO196638:DDP196639 DNK196638:DNL196639 DXG196638:DXH196639 EHC196638:EHD196639 EQY196638:EQZ196639 FAU196638:FAV196639 FKQ196638:FKR196639 FUM196638:FUN196639 GEI196638:GEJ196639 GOE196638:GOF196639 GYA196638:GYB196639 HHW196638:HHX196639 HRS196638:HRT196639 IBO196638:IBP196639 ILK196638:ILL196639 IVG196638:IVH196639 JFC196638:JFD196639 JOY196638:JOZ196639 JYU196638:JYV196639 KIQ196638:KIR196639 KSM196638:KSN196639 LCI196638:LCJ196639 LME196638:LMF196639 LWA196638:LWB196639 MFW196638:MFX196639 MPS196638:MPT196639 MZO196638:MZP196639 NJK196638:NJL196639 NTG196638:NTH196639 ODC196638:ODD196639 OMY196638:OMZ196639 OWU196638:OWV196639 PGQ196638:PGR196639 PQM196638:PQN196639 QAI196638:QAJ196639 QKE196638:QKF196639 QUA196638:QUB196639 RDW196638:RDX196639 RNS196638:RNT196639 RXO196638:RXP196639 SHK196638:SHL196639 SRG196638:SRH196639 TBC196638:TBD196639 TKY196638:TKZ196639 TUU196638:TUV196639 UEQ196638:UER196639 UOM196638:UON196639 UYI196638:UYJ196639 VIE196638:VIF196639 VSA196638:VSB196639 WBW196638:WBX196639 WLS196638:WLT196639 WVO196638:WVP196639 E262174:F262175 JC262174:JD262175 SY262174:SZ262175 ACU262174:ACV262175 AMQ262174:AMR262175 AWM262174:AWN262175 BGI262174:BGJ262175 BQE262174:BQF262175 CAA262174:CAB262175 CJW262174:CJX262175 CTS262174:CTT262175 DDO262174:DDP262175 DNK262174:DNL262175 DXG262174:DXH262175 EHC262174:EHD262175 EQY262174:EQZ262175 FAU262174:FAV262175 FKQ262174:FKR262175 FUM262174:FUN262175 GEI262174:GEJ262175 GOE262174:GOF262175 GYA262174:GYB262175 HHW262174:HHX262175 HRS262174:HRT262175 IBO262174:IBP262175 ILK262174:ILL262175 IVG262174:IVH262175 JFC262174:JFD262175 JOY262174:JOZ262175 JYU262174:JYV262175 KIQ262174:KIR262175 KSM262174:KSN262175 LCI262174:LCJ262175 LME262174:LMF262175 LWA262174:LWB262175 MFW262174:MFX262175 MPS262174:MPT262175 MZO262174:MZP262175 NJK262174:NJL262175 NTG262174:NTH262175 ODC262174:ODD262175 OMY262174:OMZ262175 OWU262174:OWV262175 PGQ262174:PGR262175 PQM262174:PQN262175 QAI262174:QAJ262175 QKE262174:QKF262175 QUA262174:QUB262175 RDW262174:RDX262175 RNS262174:RNT262175 RXO262174:RXP262175 SHK262174:SHL262175 SRG262174:SRH262175 TBC262174:TBD262175 TKY262174:TKZ262175 TUU262174:TUV262175 UEQ262174:UER262175 UOM262174:UON262175 UYI262174:UYJ262175 VIE262174:VIF262175 VSA262174:VSB262175 WBW262174:WBX262175 WLS262174:WLT262175 WVO262174:WVP262175 E327710:F327711 JC327710:JD327711 SY327710:SZ327711 ACU327710:ACV327711 AMQ327710:AMR327711 AWM327710:AWN327711 BGI327710:BGJ327711 BQE327710:BQF327711 CAA327710:CAB327711 CJW327710:CJX327711 CTS327710:CTT327711 DDO327710:DDP327711 DNK327710:DNL327711 DXG327710:DXH327711 EHC327710:EHD327711 EQY327710:EQZ327711 FAU327710:FAV327711 FKQ327710:FKR327711 FUM327710:FUN327711 GEI327710:GEJ327711 GOE327710:GOF327711 GYA327710:GYB327711 HHW327710:HHX327711 HRS327710:HRT327711 IBO327710:IBP327711 ILK327710:ILL327711 IVG327710:IVH327711 JFC327710:JFD327711 JOY327710:JOZ327711 JYU327710:JYV327711 KIQ327710:KIR327711 KSM327710:KSN327711 LCI327710:LCJ327711 LME327710:LMF327711 LWA327710:LWB327711 MFW327710:MFX327711 MPS327710:MPT327711 MZO327710:MZP327711 NJK327710:NJL327711 NTG327710:NTH327711 ODC327710:ODD327711 OMY327710:OMZ327711 OWU327710:OWV327711 PGQ327710:PGR327711 PQM327710:PQN327711 QAI327710:QAJ327711 QKE327710:QKF327711 QUA327710:QUB327711 RDW327710:RDX327711 RNS327710:RNT327711 RXO327710:RXP327711 SHK327710:SHL327711 SRG327710:SRH327711 TBC327710:TBD327711 TKY327710:TKZ327711 TUU327710:TUV327711 UEQ327710:UER327711 UOM327710:UON327711 UYI327710:UYJ327711 VIE327710:VIF327711 VSA327710:VSB327711 WBW327710:WBX327711 WLS327710:WLT327711 WVO327710:WVP327711 E393246:F393247 JC393246:JD393247 SY393246:SZ393247 ACU393246:ACV393247 AMQ393246:AMR393247 AWM393246:AWN393247 BGI393246:BGJ393247 BQE393246:BQF393247 CAA393246:CAB393247 CJW393246:CJX393247 CTS393246:CTT393247 DDO393246:DDP393247 DNK393246:DNL393247 DXG393246:DXH393247 EHC393246:EHD393247 EQY393246:EQZ393247 FAU393246:FAV393247 FKQ393246:FKR393247 FUM393246:FUN393247 GEI393246:GEJ393247 GOE393246:GOF393247 GYA393246:GYB393247 HHW393246:HHX393247 HRS393246:HRT393247 IBO393246:IBP393247 ILK393246:ILL393247 IVG393246:IVH393247 JFC393246:JFD393247 JOY393246:JOZ393247 JYU393246:JYV393247 KIQ393246:KIR393247 KSM393246:KSN393247 LCI393246:LCJ393247 LME393246:LMF393247 LWA393246:LWB393247 MFW393246:MFX393247 MPS393246:MPT393247 MZO393246:MZP393247 NJK393246:NJL393247 NTG393246:NTH393247 ODC393246:ODD393247 OMY393246:OMZ393247 OWU393246:OWV393247 PGQ393246:PGR393247 PQM393246:PQN393247 QAI393246:QAJ393247 QKE393246:QKF393247 QUA393246:QUB393247 RDW393246:RDX393247 RNS393246:RNT393247 RXO393246:RXP393247 SHK393246:SHL393247 SRG393246:SRH393247 TBC393246:TBD393247 TKY393246:TKZ393247 TUU393246:TUV393247 UEQ393246:UER393247 UOM393246:UON393247 UYI393246:UYJ393247 VIE393246:VIF393247 VSA393246:VSB393247 WBW393246:WBX393247 WLS393246:WLT393247 WVO393246:WVP393247 E458782:F458783 JC458782:JD458783 SY458782:SZ458783 ACU458782:ACV458783 AMQ458782:AMR458783 AWM458782:AWN458783 BGI458782:BGJ458783 BQE458782:BQF458783 CAA458782:CAB458783 CJW458782:CJX458783 CTS458782:CTT458783 DDO458782:DDP458783 DNK458782:DNL458783 DXG458782:DXH458783 EHC458782:EHD458783 EQY458782:EQZ458783 FAU458782:FAV458783 FKQ458782:FKR458783 FUM458782:FUN458783 GEI458782:GEJ458783 GOE458782:GOF458783 GYA458782:GYB458783 HHW458782:HHX458783 HRS458782:HRT458783 IBO458782:IBP458783 ILK458782:ILL458783 IVG458782:IVH458783 JFC458782:JFD458783 JOY458782:JOZ458783 JYU458782:JYV458783 KIQ458782:KIR458783 KSM458782:KSN458783 LCI458782:LCJ458783 LME458782:LMF458783 LWA458782:LWB458783 MFW458782:MFX458783 MPS458782:MPT458783 MZO458782:MZP458783 NJK458782:NJL458783 NTG458782:NTH458783 ODC458782:ODD458783 OMY458782:OMZ458783 OWU458782:OWV458783 PGQ458782:PGR458783 PQM458782:PQN458783 QAI458782:QAJ458783 QKE458782:QKF458783 QUA458782:QUB458783 RDW458782:RDX458783 RNS458782:RNT458783 RXO458782:RXP458783 SHK458782:SHL458783 SRG458782:SRH458783 TBC458782:TBD458783 TKY458782:TKZ458783 TUU458782:TUV458783 UEQ458782:UER458783 UOM458782:UON458783 UYI458782:UYJ458783 VIE458782:VIF458783 VSA458782:VSB458783 WBW458782:WBX458783 WLS458782:WLT458783 WVO458782:WVP458783 E524318:F524319 JC524318:JD524319 SY524318:SZ524319 ACU524318:ACV524319 AMQ524318:AMR524319 AWM524318:AWN524319 BGI524318:BGJ524319 BQE524318:BQF524319 CAA524318:CAB524319 CJW524318:CJX524319 CTS524318:CTT524319 DDO524318:DDP524319 DNK524318:DNL524319 DXG524318:DXH524319 EHC524318:EHD524319 EQY524318:EQZ524319 FAU524318:FAV524319 FKQ524318:FKR524319 FUM524318:FUN524319 GEI524318:GEJ524319 GOE524318:GOF524319 GYA524318:GYB524319 HHW524318:HHX524319 HRS524318:HRT524319 IBO524318:IBP524319 ILK524318:ILL524319 IVG524318:IVH524319 JFC524318:JFD524319 JOY524318:JOZ524319 JYU524318:JYV524319 KIQ524318:KIR524319 KSM524318:KSN524319 LCI524318:LCJ524319 LME524318:LMF524319 LWA524318:LWB524319 MFW524318:MFX524319 MPS524318:MPT524319 MZO524318:MZP524319 NJK524318:NJL524319 NTG524318:NTH524319 ODC524318:ODD524319 OMY524318:OMZ524319 OWU524318:OWV524319 PGQ524318:PGR524319 PQM524318:PQN524319 QAI524318:QAJ524319 QKE524318:QKF524319 QUA524318:QUB524319 RDW524318:RDX524319 RNS524318:RNT524319 RXO524318:RXP524319 SHK524318:SHL524319 SRG524318:SRH524319 TBC524318:TBD524319 TKY524318:TKZ524319 TUU524318:TUV524319 UEQ524318:UER524319 UOM524318:UON524319 UYI524318:UYJ524319 VIE524318:VIF524319 VSA524318:VSB524319 WBW524318:WBX524319 WLS524318:WLT524319 WVO524318:WVP524319 E589854:F589855 JC589854:JD589855 SY589854:SZ589855 ACU589854:ACV589855 AMQ589854:AMR589855 AWM589854:AWN589855 BGI589854:BGJ589855 BQE589854:BQF589855 CAA589854:CAB589855 CJW589854:CJX589855 CTS589854:CTT589855 DDO589854:DDP589855 DNK589854:DNL589855 DXG589854:DXH589855 EHC589854:EHD589855 EQY589854:EQZ589855 FAU589854:FAV589855 FKQ589854:FKR589855 FUM589854:FUN589855 GEI589854:GEJ589855 GOE589854:GOF589855 GYA589854:GYB589855 HHW589854:HHX589855 HRS589854:HRT589855 IBO589854:IBP589855 ILK589854:ILL589855 IVG589854:IVH589855 JFC589854:JFD589855 JOY589854:JOZ589855 JYU589854:JYV589855 KIQ589854:KIR589855 KSM589854:KSN589855 LCI589854:LCJ589855 LME589854:LMF589855 LWA589854:LWB589855 MFW589854:MFX589855 MPS589854:MPT589855 MZO589854:MZP589855 NJK589854:NJL589855 NTG589854:NTH589855 ODC589854:ODD589855 OMY589854:OMZ589855 OWU589854:OWV589855 PGQ589854:PGR589855 PQM589854:PQN589855 QAI589854:QAJ589855 QKE589854:QKF589855 QUA589854:QUB589855 RDW589854:RDX589855 RNS589854:RNT589855 RXO589854:RXP589855 SHK589854:SHL589855 SRG589854:SRH589855 TBC589854:TBD589855 TKY589854:TKZ589855 TUU589854:TUV589855 UEQ589854:UER589855 UOM589854:UON589855 UYI589854:UYJ589855 VIE589854:VIF589855 VSA589854:VSB589855 WBW589854:WBX589855 WLS589854:WLT589855 WVO589854:WVP589855 E655390:F655391 JC655390:JD655391 SY655390:SZ655391 ACU655390:ACV655391 AMQ655390:AMR655391 AWM655390:AWN655391 BGI655390:BGJ655391 BQE655390:BQF655391 CAA655390:CAB655391 CJW655390:CJX655391 CTS655390:CTT655391 DDO655390:DDP655391 DNK655390:DNL655391 DXG655390:DXH655391 EHC655390:EHD655391 EQY655390:EQZ655391 FAU655390:FAV655391 FKQ655390:FKR655391 FUM655390:FUN655391 GEI655390:GEJ655391 GOE655390:GOF655391 GYA655390:GYB655391 HHW655390:HHX655391 HRS655390:HRT655391 IBO655390:IBP655391 ILK655390:ILL655391 IVG655390:IVH655391 JFC655390:JFD655391 JOY655390:JOZ655391 JYU655390:JYV655391 KIQ655390:KIR655391 KSM655390:KSN655391 LCI655390:LCJ655391 LME655390:LMF655391 LWA655390:LWB655391 MFW655390:MFX655391 MPS655390:MPT655391 MZO655390:MZP655391 NJK655390:NJL655391 NTG655390:NTH655391 ODC655390:ODD655391 OMY655390:OMZ655391 OWU655390:OWV655391 PGQ655390:PGR655391 PQM655390:PQN655391 QAI655390:QAJ655391 QKE655390:QKF655391 QUA655390:QUB655391 RDW655390:RDX655391 RNS655390:RNT655391 RXO655390:RXP655391 SHK655390:SHL655391 SRG655390:SRH655391 TBC655390:TBD655391 TKY655390:TKZ655391 TUU655390:TUV655391 UEQ655390:UER655391 UOM655390:UON655391 UYI655390:UYJ655391 VIE655390:VIF655391 VSA655390:VSB655391 WBW655390:WBX655391 WLS655390:WLT655391 WVO655390:WVP655391 E720926:F720927 JC720926:JD720927 SY720926:SZ720927 ACU720926:ACV720927 AMQ720926:AMR720927 AWM720926:AWN720927 BGI720926:BGJ720927 BQE720926:BQF720927 CAA720926:CAB720927 CJW720926:CJX720927 CTS720926:CTT720927 DDO720926:DDP720927 DNK720926:DNL720927 DXG720926:DXH720927 EHC720926:EHD720927 EQY720926:EQZ720927 FAU720926:FAV720927 FKQ720926:FKR720927 FUM720926:FUN720927 GEI720926:GEJ720927 GOE720926:GOF720927 GYA720926:GYB720927 HHW720926:HHX720927 HRS720926:HRT720927 IBO720926:IBP720927 ILK720926:ILL720927 IVG720926:IVH720927 JFC720926:JFD720927 JOY720926:JOZ720927 JYU720926:JYV720927 KIQ720926:KIR720927 KSM720926:KSN720927 LCI720926:LCJ720927 LME720926:LMF720927 LWA720926:LWB720927 MFW720926:MFX720927 MPS720926:MPT720927 MZO720926:MZP720927 NJK720926:NJL720927 NTG720926:NTH720927 ODC720926:ODD720927 OMY720926:OMZ720927 OWU720926:OWV720927 PGQ720926:PGR720927 PQM720926:PQN720927 QAI720926:QAJ720927 QKE720926:QKF720927 QUA720926:QUB720927 RDW720926:RDX720927 RNS720926:RNT720927 RXO720926:RXP720927 SHK720926:SHL720927 SRG720926:SRH720927 TBC720926:TBD720927 TKY720926:TKZ720927 TUU720926:TUV720927 UEQ720926:UER720927 UOM720926:UON720927 UYI720926:UYJ720927 VIE720926:VIF720927 VSA720926:VSB720927 WBW720926:WBX720927 WLS720926:WLT720927 WVO720926:WVP720927 E786462:F786463 JC786462:JD786463 SY786462:SZ786463 ACU786462:ACV786463 AMQ786462:AMR786463 AWM786462:AWN786463 BGI786462:BGJ786463 BQE786462:BQF786463 CAA786462:CAB786463 CJW786462:CJX786463 CTS786462:CTT786463 DDO786462:DDP786463 DNK786462:DNL786463 DXG786462:DXH786463 EHC786462:EHD786463 EQY786462:EQZ786463 FAU786462:FAV786463 FKQ786462:FKR786463 FUM786462:FUN786463 GEI786462:GEJ786463 GOE786462:GOF786463 GYA786462:GYB786463 HHW786462:HHX786463 HRS786462:HRT786463 IBO786462:IBP786463 ILK786462:ILL786463 IVG786462:IVH786463 JFC786462:JFD786463 JOY786462:JOZ786463 JYU786462:JYV786463 KIQ786462:KIR786463 KSM786462:KSN786463 LCI786462:LCJ786463 LME786462:LMF786463 LWA786462:LWB786463 MFW786462:MFX786463 MPS786462:MPT786463 MZO786462:MZP786463 NJK786462:NJL786463 NTG786462:NTH786463 ODC786462:ODD786463 OMY786462:OMZ786463 OWU786462:OWV786463 PGQ786462:PGR786463 PQM786462:PQN786463 QAI786462:QAJ786463 QKE786462:QKF786463 QUA786462:QUB786463 RDW786462:RDX786463 RNS786462:RNT786463 RXO786462:RXP786463 SHK786462:SHL786463 SRG786462:SRH786463 TBC786462:TBD786463 TKY786462:TKZ786463 TUU786462:TUV786463 UEQ786462:UER786463 UOM786462:UON786463 UYI786462:UYJ786463 VIE786462:VIF786463 VSA786462:VSB786463 WBW786462:WBX786463 WLS786462:WLT786463 WVO786462:WVP786463 E851998:F851999 JC851998:JD851999 SY851998:SZ851999 ACU851998:ACV851999 AMQ851998:AMR851999 AWM851998:AWN851999 BGI851998:BGJ851999 BQE851998:BQF851999 CAA851998:CAB851999 CJW851998:CJX851999 CTS851998:CTT851999 DDO851998:DDP851999 DNK851998:DNL851999 DXG851998:DXH851999 EHC851998:EHD851999 EQY851998:EQZ851999 FAU851998:FAV851999 FKQ851998:FKR851999 FUM851998:FUN851999 GEI851998:GEJ851999 GOE851998:GOF851999 GYA851998:GYB851999 HHW851998:HHX851999 HRS851998:HRT851999 IBO851998:IBP851999 ILK851998:ILL851999 IVG851998:IVH851999 JFC851998:JFD851999 JOY851998:JOZ851999 JYU851998:JYV851999 KIQ851998:KIR851999 KSM851998:KSN851999 LCI851998:LCJ851999 LME851998:LMF851999 LWA851998:LWB851999 MFW851998:MFX851999 MPS851998:MPT851999 MZO851998:MZP851999 NJK851998:NJL851999 NTG851998:NTH851999 ODC851998:ODD851999 OMY851998:OMZ851999 OWU851998:OWV851999 PGQ851998:PGR851999 PQM851998:PQN851999 QAI851998:QAJ851999 QKE851998:QKF851999 QUA851998:QUB851999 RDW851998:RDX851999 RNS851998:RNT851999 RXO851998:RXP851999 SHK851998:SHL851999 SRG851998:SRH851999 TBC851998:TBD851999 TKY851998:TKZ851999 TUU851998:TUV851999 UEQ851998:UER851999 UOM851998:UON851999 UYI851998:UYJ851999 VIE851998:VIF851999 VSA851998:VSB851999 WBW851998:WBX851999 WLS851998:WLT851999 WVO851998:WVP851999 E917534:F917535 JC917534:JD917535 SY917534:SZ917535 ACU917534:ACV917535 AMQ917534:AMR917535 AWM917534:AWN917535 BGI917534:BGJ917535 BQE917534:BQF917535 CAA917534:CAB917535 CJW917534:CJX917535 CTS917534:CTT917535 DDO917534:DDP917535 DNK917534:DNL917535 DXG917534:DXH917535 EHC917534:EHD917535 EQY917534:EQZ917535 FAU917534:FAV917535 FKQ917534:FKR917535 FUM917534:FUN917535 GEI917534:GEJ917535 GOE917534:GOF917535 GYA917534:GYB917535 HHW917534:HHX917535 HRS917534:HRT917535 IBO917534:IBP917535 ILK917534:ILL917535 IVG917534:IVH917535 JFC917534:JFD917535 JOY917534:JOZ917535 JYU917534:JYV917535 KIQ917534:KIR917535 KSM917534:KSN917535 LCI917534:LCJ917535 LME917534:LMF917535 LWA917534:LWB917535 MFW917534:MFX917535 MPS917534:MPT917535 MZO917534:MZP917535 NJK917534:NJL917535 NTG917534:NTH917535 ODC917534:ODD917535 OMY917534:OMZ917535 OWU917534:OWV917535 PGQ917534:PGR917535 PQM917534:PQN917535 QAI917534:QAJ917535 QKE917534:QKF917535 QUA917534:QUB917535 RDW917534:RDX917535 RNS917534:RNT917535 RXO917534:RXP917535 SHK917534:SHL917535 SRG917534:SRH917535 TBC917534:TBD917535 TKY917534:TKZ917535 TUU917534:TUV917535 UEQ917534:UER917535 UOM917534:UON917535 UYI917534:UYJ917535 VIE917534:VIF917535 VSA917534:VSB917535 WBW917534:WBX917535 WLS917534:WLT917535 WVO917534:WVP917535 E983070:F983071 JC983070:JD983071 SY983070:SZ983071 ACU983070:ACV983071 AMQ983070:AMR983071 AWM983070:AWN983071 BGI983070:BGJ983071 BQE983070:BQF983071 CAA983070:CAB983071 CJW983070:CJX983071 CTS983070:CTT983071 DDO983070:DDP983071 DNK983070:DNL983071 DXG983070:DXH983071 EHC983070:EHD983071 EQY983070:EQZ983071 FAU983070:FAV983071 FKQ983070:FKR983071 FUM983070:FUN983071 GEI983070:GEJ983071 GOE983070:GOF983071 GYA983070:GYB983071 HHW983070:HHX983071 HRS983070:HRT983071 IBO983070:IBP983071 ILK983070:ILL983071 IVG983070:IVH983071 JFC983070:JFD983071 JOY983070:JOZ983071 JYU983070:JYV983071 KIQ983070:KIR983071 KSM983070:KSN983071 LCI983070:LCJ983071 LME983070:LMF983071 LWA983070:LWB983071 MFW983070:MFX983071 MPS983070:MPT983071 MZO983070:MZP983071 NJK983070:NJL983071 NTG983070:NTH983071 ODC983070:ODD983071 OMY983070:OMZ983071 OWU983070:OWV983071 PGQ983070:PGR983071 PQM983070:PQN983071 QAI983070:QAJ983071 QKE983070:QKF983071 QUA983070:QUB983071 RDW983070:RDX983071 RNS983070:RNT983071 RXO983070:RXP983071 SHK983070:SHL983071 SRG983070:SRH983071 TBC983070:TBD983071 TKY983070:TKZ983071 TUU983070:TUV983071 UEQ983070:UER983071 UOM983070:UON983071 UYI983070:UYJ983071 VIE983070:VIF983071 VSA983070:VSB983071 WBW983070:WBX983071 WLS983070:WLT983071 WVO983070:WVP983071 E65570:F65571 JC65570:JD65571 SY65570:SZ65571 ACU65570:ACV65571 AMQ65570:AMR65571 AWM65570:AWN65571 BGI65570:BGJ65571 BQE65570:BQF65571 CAA65570:CAB65571 CJW65570:CJX65571 CTS65570:CTT65571 DDO65570:DDP65571 DNK65570:DNL65571 DXG65570:DXH65571 EHC65570:EHD65571 EQY65570:EQZ65571 FAU65570:FAV65571 FKQ65570:FKR65571 FUM65570:FUN65571 GEI65570:GEJ65571 GOE65570:GOF65571 GYA65570:GYB65571 HHW65570:HHX65571 HRS65570:HRT65571 IBO65570:IBP65571 ILK65570:ILL65571 IVG65570:IVH65571 JFC65570:JFD65571 JOY65570:JOZ65571 JYU65570:JYV65571 KIQ65570:KIR65571 KSM65570:KSN65571 LCI65570:LCJ65571 LME65570:LMF65571 LWA65570:LWB65571 MFW65570:MFX65571 MPS65570:MPT65571 MZO65570:MZP65571 NJK65570:NJL65571 NTG65570:NTH65571 ODC65570:ODD65571 OMY65570:OMZ65571 OWU65570:OWV65571 PGQ65570:PGR65571 PQM65570:PQN65571 QAI65570:QAJ65571 QKE65570:QKF65571 QUA65570:QUB65571 RDW65570:RDX65571 RNS65570:RNT65571 RXO65570:RXP65571 SHK65570:SHL65571 SRG65570:SRH65571 TBC65570:TBD65571 TKY65570:TKZ65571 TUU65570:TUV65571 UEQ65570:UER65571 UOM65570:UON65571 UYI65570:UYJ65571 VIE65570:VIF65571 VSA65570:VSB65571 WBW65570:WBX65571 WLS65570:WLT65571 WVO65570:WVP65571 E131106:F131107 JC131106:JD131107 SY131106:SZ131107 ACU131106:ACV131107 AMQ131106:AMR131107 AWM131106:AWN131107 BGI131106:BGJ131107 BQE131106:BQF131107 CAA131106:CAB131107 CJW131106:CJX131107 CTS131106:CTT131107 DDO131106:DDP131107 DNK131106:DNL131107 DXG131106:DXH131107 EHC131106:EHD131107 EQY131106:EQZ131107 FAU131106:FAV131107 FKQ131106:FKR131107 FUM131106:FUN131107 GEI131106:GEJ131107 GOE131106:GOF131107 GYA131106:GYB131107 HHW131106:HHX131107 HRS131106:HRT131107 IBO131106:IBP131107 ILK131106:ILL131107 IVG131106:IVH131107 JFC131106:JFD131107 JOY131106:JOZ131107 JYU131106:JYV131107 KIQ131106:KIR131107 KSM131106:KSN131107 LCI131106:LCJ131107 LME131106:LMF131107 LWA131106:LWB131107 MFW131106:MFX131107 MPS131106:MPT131107 MZO131106:MZP131107 NJK131106:NJL131107 NTG131106:NTH131107 ODC131106:ODD131107 OMY131106:OMZ131107 OWU131106:OWV131107 PGQ131106:PGR131107 PQM131106:PQN131107 QAI131106:QAJ131107 QKE131106:QKF131107 QUA131106:QUB131107 RDW131106:RDX131107 RNS131106:RNT131107 RXO131106:RXP131107 SHK131106:SHL131107 SRG131106:SRH131107 TBC131106:TBD131107 TKY131106:TKZ131107 TUU131106:TUV131107 UEQ131106:UER131107 UOM131106:UON131107 UYI131106:UYJ131107 VIE131106:VIF131107 VSA131106:VSB131107 WBW131106:WBX131107 WLS131106:WLT131107 WVO131106:WVP131107 E196642:F196643 JC196642:JD196643 SY196642:SZ196643 ACU196642:ACV196643 AMQ196642:AMR196643 AWM196642:AWN196643 BGI196642:BGJ196643 BQE196642:BQF196643 CAA196642:CAB196643 CJW196642:CJX196643 CTS196642:CTT196643 DDO196642:DDP196643 DNK196642:DNL196643 DXG196642:DXH196643 EHC196642:EHD196643 EQY196642:EQZ196643 FAU196642:FAV196643 FKQ196642:FKR196643 FUM196642:FUN196643 GEI196642:GEJ196643 GOE196642:GOF196643 GYA196642:GYB196643 HHW196642:HHX196643 HRS196642:HRT196643 IBO196642:IBP196643 ILK196642:ILL196643 IVG196642:IVH196643 JFC196642:JFD196643 JOY196642:JOZ196643 JYU196642:JYV196643 KIQ196642:KIR196643 KSM196642:KSN196643 LCI196642:LCJ196643 LME196642:LMF196643 LWA196642:LWB196643 MFW196642:MFX196643 MPS196642:MPT196643 MZO196642:MZP196643 NJK196642:NJL196643 NTG196642:NTH196643 ODC196642:ODD196643 OMY196642:OMZ196643 OWU196642:OWV196643 PGQ196642:PGR196643 PQM196642:PQN196643 QAI196642:QAJ196643 QKE196642:QKF196643 QUA196642:QUB196643 RDW196642:RDX196643 RNS196642:RNT196643 RXO196642:RXP196643 SHK196642:SHL196643 SRG196642:SRH196643 TBC196642:TBD196643 TKY196642:TKZ196643 TUU196642:TUV196643 UEQ196642:UER196643 UOM196642:UON196643 UYI196642:UYJ196643 VIE196642:VIF196643 VSA196642:VSB196643 WBW196642:WBX196643 WLS196642:WLT196643 WVO196642:WVP196643 E262178:F262179 JC262178:JD262179 SY262178:SZ262179 ACU262178:ACV262179 AMQ262178:AMR262179 AWM262178:AWN262179 BGI262178:BGJ262179 BQE262178:BQF262179 CAA262178:CAB262179 CJW262178:CJX262179 CTS262178:CTT262179 DDO262178:DDP262179 DNK262178:DNL262179 DXG262178:DXH262179 EHC262178:EHD262179 EQY262178:EQZ262179 FAU262178:FAV262179 FKQ262178:FKR262179 FUM262178:FUN262179 GEI262178:GEJ262179 GOE262178:GOF262179 GYA262178:GYB262179 HHW262178:HHX262179 HRS262178:HRT262179 IBO262178:IBP262179 ILK262178:ILL262179 IVG262178:IVH262179 JFC262178:JFD262179 JOY262178:JOZ262179 JYU262178:JYV262179 KIQ262178:KIR262179 KSM262178:KSN262179 LCI262178:LCJ262179 LME262178:LMF262179 LWA262178:LWB262179 MFW262178:MFX262179 MPS262178:MPT262179 MZO262178:MZP262179 NJK262178:NJL262179 NTG262178:NTH262179 ODC262178:ODD262179 OMY262178:OMZ262179 OWU262178:OWV262179 PGQ262178:PGR262179 PQM262178:PQN262179 QAI262178:QAJ262179 QKE262178:QKF262179 QUA262178:QUB262179 RDW262178:RDX262179 RNS262178:RNT262179 RXO262178:RXP262179 SHK262178:SHL262179 SRG262178:SRH262179 TBC262178:TBD262179 TKY262178:TKZ262179 TUU262178:TUV262179 UEQ262178:UER262179 UOM262178:UON262179 UYI262178:UYJ262179 VIE262178:VIF262179 VSA262178:VSB262179 WBW262178:WBX262179 WLS262178:WLT262179 WVO262178:WVP262179 E327714:F327715 JC327714:JD327715 SY327714:SZ327715 ACU327714:ACV327715 AMQ327714:AMR327715 AWM327714:AWN327715 BGI327714:BGJ327715 BQE327714:BQF327715 CAA327714:CAB327715 CJW327714:CJX327715 CTS327714:CTT327715 DDO327714:DDP327715 DNK327714:DNL327715 DXG327714:DXH327715 EHC327714:EHD327715 EQY327714:EQZ327715 FAU327714:FAV327715 FKQ327714:FKR327715 FUM327714:FUN327715 GEI327714:GEJ327715 GOE327714:GOF327715 GYA327714:GYB327715 HHW327714:HHX327715 HRS327714:HRT327715 IBO327714:IBP327715 ILK327714:ILL327715 IVG327714:IVH327715 JFC327714:JFD327715 JOY327714:JOZ327715 JYU327714:JYV327715 KIQ327714:KIR327715 KSM327714:KSN327715 LCI327714:LCJ327715 LME327714:LMF327715 LWA327714:LWB327715 MFW327714:MFX327715 MPS327714:MPT327715 MZO327714:MZP327715 NJK327714:NJL327715 NTG327714:NTH327715 ODC327714:ODD327715 OMY327714:OMZ327715 OWU327714:OWV327715 PGQ327714:PGR327715 PQM327714:PQN327715 QAI327714:QAJ327715 QKE327714:QKF327715 QUA327714:QUB327715 RDW327714:RDX327715 RNS327714:RNT327715 RXO327714:RXP327715 SHK327714:SHL327715 SRG327714:SRH327715 TBC327714:TBD327715 TKY327714:TKZ327715 TUU327714:TUV327715 UEQ327714:UER327715 UOM327714:UON327715 UYI327714:UYJ327715 VIE327714:VIF327715 VSA327714:VSB327715 WBW327714:WBX327715 WLS327714:WLT327715 WVO327714:WVP327715 E393250:F393251 JC393250:JD393251 SY393250:SZ393251 ACU393250:ACV393251 AMQ393250:AMR393251 AWM393250:AWN393251 BGI393250:BGJ393251 BQE393250:BQF393251 CAA393250:CAB393251 CJW393250:CJX393251 CTS393250:CTT393251 DDO393250:DDP393251 DNK393250:DNL393251 DXG393250:DXH393251 EHC393250:EHD393251 EQY393250:EQZ393251 FAU393250:FAV393251 FKQ393250:FKR393251 FUM393250:FUN393251 GEI393250:GEJ393251 GOE393250:GOF393251 GYA393250:GYB393251 HHW393250:HHX393251 HRS393250:HRT393251 IBO393250:IBP393251 ILK393250:ILL393251 IVG393250:IVH393251 JFC393250:JFD393251 JOY393250:JOZ393251 JYU393250:JYV393251 KIQ393250:KIR393251 KSM393250:KSN393251 LCI393250:LCJ393251 LME393250:LMF393251 LWA393250:LWB393251 MFW393250:MFX393251 MPS393250:MPT393251 MZO393250:MZP393251 NJK393250:NJL393251 NTG393250:NTH393251 ODC393250:ODD393251 OMY393250:OMZ393251 OWU393250:OWV393251 PGQ393250:PGR393251 PQM393250:PQN393251 QAI393250:QAJ393251 QKE393250:QKF393251 QUA393250:QUB393251 RDW393250:RDX393251 RNS393250:RNT393251 RXO393250:RXP393251 SHK393250:SHL393251 SRG393250:SRH393251 TBC393250:TBD393251 TKY393250:TKZ393251 TUU393250:TUV393251 UEQ393250:UER393251 UOM393250:UON393251 UYI393250:UYJ393251 VIE393250:VIF393251 VSA393250:VSB393251 WBW393250:WBX393251 WLS393250:WLT393251 WVO393250:WVP393251 E458786:F458787 JC458786:JD458787 SY458786:SZ458787 ACU458786:ACV458787 AMQ458786:AMR458787 AWM458786:AWN458787 BGI458786:BGJ458787 BQE458786:BQF458787 CAA458786:CAB458787 CJW458786:CJX458787 CTS458786:CTT458787 DDO458786:DDP458787 DNK458786:DNL458787 DXG458786:DXH458787 EHC458786:EHD458787 EQY458786:EQZ458787 FAU458786:FAV458787 FKQ458786:FKR458787 FUM458786:FUN458787 GEI458786:GEJ458787 GOE458786:GOF458787 GYA458786:GYB458787 HHW458786:HHX458787 HRS458786:HRT458787 IBO458786:IBP458787 ILK458786:ILL458787 IVG458786:IVH458787 JFC458786:JFD458787 JOY458786:JOZ458787 JYU458786:JYV458787 KIQ458786:KIR458787 KSM458786:KSN458787 LCI458786:LCJ458787 LME458786:LMF458787 LWA458786:LWB458787 MFW458786:MFX458787 MPS458786:MPT458787 MZO458786:MZP458787 NJK458786:NJL458787 NTG458786:NTH458787 ODC458786:ODD458787 OMY458786:OMZ458787 OWU458786:OWV458787 PGQ458786:PGR458787 PQM458786:PQN458787 QAI458786:QAJ458787 QKE458786:QKF458787 QUA458786:QUB458787 RDW458786:RDX458787 RNS458786:RNT458787 RXO458786:RXP458787 SHK458786:SHL458787 SRG458786:SRH458787 TBC458786:TBD458787 TKY458786:TKZ458787 TUU458786:TUV458787 UEQ458786:UER458787 UOM458786:UON458787 UYI458786:UYJ458787 VIE458786:VIF458787 VSA458786:VSB458787 WBW458786:WBX458787 WLS458786:WLT458787 WVO458786:WVP458787 E524322:F524323 JC524322:JD524323 SY524322:SZ524323 ACU524322:ACV524323 AMQ524322:AMR524323 AWM524322:AWN524323 BGI524322:BGJ524323 BQE524322:BQF524323 CAA524322:CAB524323 CJW524322:CJX524323 CTS524322:CTT524323 DDO524322:DDP524323 DNK524322:DNL524323 DXG524322:DXH524323 EHC524322:EHD524323 EQY524322:EQZ524323 FAU524322:FAV524323 FKQ524322:FKR524323 FUM524322:FUN524323 GEI524322:GEJ524323 GOE524322:GOF524323 GYA524322:GYB524323 HHW524322:HHX524323 HRS524322:HRT524323 IBO524322:IBP524323 ILK524322:ILL524323 IVG524322:IVH524323 JFC524322:JFD524323 JOY524322:JOZ524323 JYU524322:JYV524323 KIQ524322:KIR524323 KSM524322:KSN524323 LCI524322:LCJ524323 LME524322:LMF524323 LWA524322:LWB524323 MFW524322:MFX524323 MPS524322:MPT524323 MZO524322:MZP524323 NJK524322:NJL524323 NTG524322:NTH524323 ODC524322:ODD524323 OMY524322:OMZ524323 OWU524322:OWV524323 PGQ524322:PGR524323 PQM524322:PQN524323 QAI524322:QAJ524323 QKE524322:QKF524323 QUA524322:QUB524323 RDW524322:RDX524323 RNS524322:RNT524323 RXO524322:RXP524323 SHK524322:SHL524323 SRG524322:SRH524323 TBC524322:TBD524323 TKY524322:TKZ524323 TUU524322:TUV524323 UEQ524322:UER524323 UOM524322:UON524323 UYI524322:UYJ524323 VIE524322:VIF524323 VSA524322:VSB524323 WBW524322:WBX524323 WLS524322:WLT524323 WVO524322:WVP524323 E589858:F589859 JC589858:JD589859 SY589858:SZ589859 ACU589858:ACV589859 AMQ589858:AMR589859 AWM589858:AWN589859 BGI589858:BGJ589859 BQE589858:BQF589859 CAA589858:CAB589859 CJW589858:CJX589859 CTS589858:CTT589859 DDO589858:DDP589859 DNK589858:DNL589859 DXG589858:DXH589859 EHC589858:EHD589859 EQY589858:EQZ589859 FAU589858:FAV589859 FKQ589858:FKR589859 FUM589858:FUN589859 GEI589858:GEJ589859 GOE589858:GOF589859 GYA589858:GYB589859 HHW589858:HHX589859 HRS589858:HRT589859 IBO589858:IBP589859 ILK589858:ILL589859 IVG589858:IVH589859 JFC589858:JFD589859 JOY589858:JOZ589859 JYU589858:JYV589859 KIQ589858:KIR589859 KSM589858:KSN589859 LCI589858:LCJ589859 LME589858:LMF589859 LWA589858:LWB589859 MFW589858:MFX589859 MPS589858:MPT589859 MZO589858:MZP589859 NJK589858:NJL589859 NTG589858:NTH589859 ODC589858:ODD589859 OMY589858:OMZ589859 OWU589858:OWV589859 PGQ589858:PGR589859 PQM589858:PQN589859 QAI589858:QAJ589859 QKE589858:QKF589859 QUA589858:QUB589859 RDW589858:RDX589859 RNS589858:RNT589859 RXO589858:RXP589859 SHK589858:SHL589859 SRG589858:SRH589859 TBC589858:TBD589859 TKY589858:TKZ589859 TUU589858:TUV589859 UEQ589858:UER589859 UOM589858:UON589859 UYI589858:UYJ589859 VIE589858:VIF589859 VSA589858:VSB589859 WBW589858:WBX589859 WLS589858:WLT589859 WVO589858:WVP589859 E655394:F655395 JC655394:JD655395 SY655394:SZ655395 ACU655394:ACV655395 AMQ655394:AMR655395 AWM655394:AWN655395 BGI655394:BGJ655395 BQE655394:BQF655395 CAA655394:CAB655395 CJW655394:CJX655395 CTS655394:CTT655395 DDO655394:DDP655395 DNK655394:DNL655395 DXG655394:DXH655395 EHC655394:EHD655395 EQY655394:EQZ655395 FAU655394:FAV655395 FKQ655394:FKR655395 FUM655394:FUN655395 GEI655394:GEJ655395 GOE655394:GOF655395 GYA655394:GYB655395 HHW655394:HHX655395 HRS655394:HRT655395 IBO655394:IBP655395 ILK655394:ILL655395 IVG655394:IVH655395 JFC655394:JFD655395 JOY655394:JOZ655395 JYU655394:JYV655395 KIQ655394:KIR655395 KSM655394:KSN655395 LCI655394:LCJ655395 LME655394:LMF655395 LWA655394:LWB655395 MFW655394:MFX655395 MPS655394:MPT655395 MZO655394:MZP655395 NJK655394:NJL655395 NTG655394:NTH655395 ODC655394:ODD655395 OMY655394:OMZ655395 OWU655394:OWV655395 PGQ655394:PGR655395 PQM655394:PQN655395 QAI655394:QAJ655395 QKE655394:QKF655395 QUA655394:QUB655395 RDW655394:RDX655395 RNS655394:RNT655395 RXO655394:RXP655395 SHK655394:SHL655395 SRG655394:SRH655395 TBC655394:TBD655395 TKY655394:TKZ655395 TUU655394:TUV655395 UEQ655394:UER655395 UOM655394:UON655395 UYI655394:UYJ655395 VIE655394:VIF655395 VSA655394:VSB655395 WBW655394:WBX655395 WLS655394:WLT655395 WVO655394:WVP655395 E720930:F720931 JC720930:JD720931 SY720930:SZ720931 ACU720930:ACV720931 AMQ720930:AMR720931 AWM720930:AWN720931 BGI720930:BGJ720931 BQE720930:BQF720931 CAA720930:CAB720931 CJW720930:CJX720931 CTS720930:CTT720931 DDO720930:DDP720931 DNK720930:DNL720931 DXG720930:DXH720931 EHC720930:EHD720931 EQY720930:EQZ720931 FAU720930:FAV720931 FKQ720930:FKR720931 FUM720930:FUN720931 GEI720930:GEJ720931 GOE720930:GOF720931 GYA720930:GYB720931 HHW720930:HHX720931 HRS720930:HRT720931 IBO720930:IBP720931 ILK720930:ILL720931 IVG720930:IVH720931 JFC720930:JFD720931 JOY720930:JOZ720931 JYU720930:JYV720931 KIQ720930:KIR720931 KSM720930:KSN720931 LCI720930:LCJ720931 LME720930:LMF720931 LWA720930:LWB720931 MFW720930:MFX720931 MPS720930:MPT720931 MZO720930:MZP720931 NJK720930:NJL720931 NTG720930:NTH720931 ODC720930:ODD720931 OMY720930:OMZ720931 OWU720930:OWV720931 PGQ720930:PGR720931 PQM720930:PQN720931 QAI720930:QAJ720931 QKE720930:QKF720931 QUA720930:QUB720931 RDW720930:RDX720931 RNS720930:RNT720931 RXO720930:RXP720931 SHK720930:SHL720931 SRG720930:SRH720931 TBC720930:TBD720931 TKY720930:TKZ720931 TUU720930:TUV720931 UEQ720930:UER720931 UOM720930:UON720931 UYI720930:UYJ720931 VIE720930:VIF720931 VSA720930:VSB720931 WBW720930:WBX720931 WLS720930:WLT720931 WVO720930:WVP720931 E786466:F786467 JC786466:JD786467 SY786466:SZ786467 ACU786466:ACV786467 AMQ786466:AMR786467 AWM786466:AWN786467 BGI786466:BGJ786467 BQE786466:BQF786467 CAA786466:CAB786467 CJW786466:CJX786467 CTS786466:CTT786467 DDO786466:DDP786467 DNK786466:DNL786467 DXG786466:DXH786467 EHC786466:EHD786467 EQY786466:EQZ786467 FAU786466:FAV786467 FKQ786466:FKR786467 FUM786466:FUN786467 GEI786466:GEJ786467 GOE786466:GOF786467 GYA786466:GYB786467 HHW786466:HHX786467 HRS786466:HRT786467 IBO786466:IBP786467 ILK786466:ILL786467 IVG786466:IVH786467 JFC786466:JFD786467 JOY786466:JOZ786467 JYU786466:JYV786467 KIQ786466:KIR786467 KSM786466:KSN786467 LCI786466:LCJ786467 LME786466:LMF786467 LWA786466:LWB786467 MFW786466:MFX786467 MPS786466:MPT786467 MZO786466:MZP786467 NJK786466:NJL786467 NTG786466:NTH786467 ODC786466:ODD786467 OMY786466:OMZ786467 OWU786466:OWV786467 PGQ786466:PGR786467 PQM786466:PQN786467 QAI786466:QAJ786467 QKE786466:QKF786467 QUA786466:QUB786467 RDW786466:RDX786467 RNS786466:RNT786467 RXO786466:RXP786467 SHK786466:SHL786467 SRG786466:SRH786467 TBC786466:TBD786467 TKY786466:TKZ786467 TUU786466:TUV786467 UEQ786466:UER786467 UOM786466:UON786467 UYI786466:UYJ786467 VIE786466:VIF786467 VSA786466:VSB786467 WBW786466:WBX786467 WLS786466:WLT786467 WVO786466:WVP786467 E852002:F852003 JC852002:JD852003 SY852002:SZ852003 ACU852002:ACV852003 AMQ852002:AMR852003 AWM852002:AWN852003 BGI852002:BGJ852003 BQE852002:BQF852003 CAA852002:CAB852003 CJW852002:CJX852003 CTS852002:CTT852003 DDO852002:DDP852003 DNK852002:DNL852003 DXG852002:DXH852003 EHC852002:EHD852003 EQY852002:EQZ852003 FAU852002:FAV852003 FKQ852002:FKR852003 FUM852002:FUN852003 GEI852002:GEJ852003 GOE852002:GOF852003 GYA852002:GYB852003 HHW852002:HHX852003 HRS852002:HRT852003 IBO852002:IBP852003 ILK852002:ILL852003 IVG852002:IVH852003 JFC852002:JFD852003 JOY852002:JOZ852003 JYU852002:JYV852003 KIQ852002:KIR852003 KSM852002:KSN852003 LCI852002:LCJ852003 LME852002:LMF852003 LWA852002:LWB852003 MFW852002:MFX852003 MPS852002:MPT852003 MZO852002:MZP852003 NJK852002:NJL852003 NTG852002:NTH852003 ODC852002:ODD852003 OMY852002:OMZ852003 OWU852002:OWV852003 PGQ852002:PGR852003 PQM852002:PQN852003 QAI852002:QAJ852003 QKE852002:QKF852003 QUA852002:QUB852003 RDW852002:RDX852003 RNS852002:RNT852003 RXO852002:RXP852003 SHK852002:SHL852003 SRG852002:SRH852003 TBC852002:TBD852003 TKY852002:TKZ852003 TUU852002:TUV852003 UEQ852002:UER852003 UOM852002:UON852003 UYI852002:UYJ852003 VIE852002:VIF852003 VSA852002:VSB852003 WBW852002:WBX852003 WLS852002:WLT852003 WVO852002:WVP852003 E917538:F917539 JC917538:JD917539 SY917538:SZ917539 ACU917538:ACV917539 AMQ917538:AMR917539 AWM917538:AWN917539 BGI917538:BGJ917539 BQE917538:BQF917539 CAA917538:CAB917539 CJW917538:CJX917539 CTS917538:CTT917539 DDO917538:DDP917539 DNK917538:DNL917539 DXG917538:DXH917539 EHC917538:EHD917539 EQY917538:EQZ917539 FAU917538:FAV917539 FKQ917538:FKR917539 FUM917538:FUN917539 GEI917538:GEJ917539 GOE917538:GOF917539 GYA917538:GYB917539 HHW917538:HHX917539 HRS917538:HRT917539 IBO917538:IBP917539 ILK917538:ILL917539 IVG917538:IVH917539 JFC917538:JFD917539 JOY917538:JOZ917539 JYU917538:JYV917539 KIQ917538:KIR917539 KSM917538:KSN917539 LCI917538:LCJ917539 LME917538:LMF917539 LWA917538:LWB917539 MFW917538:MFX917539 MPS917538:MPT917539 MZO917538:MZP917539 NJK917538:NJL917539 NTG917538:NTH917539 ODC917538:ODD917539 OMY917538:OMZ917539 OWU917538:OWV917539 PGQ917538:PGR917539 PQM917538:PQN917539 QAI917538:QAJ917539 QKE917538:QKF917539 QUA917538:QUB917539 RDW917538:RDX917539 RNS917538:RNT917539 RXO917538:RXP917539 SHK917538:SHL917539 SRG917538:SRH917539 TBC917538:TBD917539 TKY917538:TKZ917539 TUU917538:TUV917539 UEQ917538:UER917539 UOM917538:UON917539 UYI917538:UYJ917539 VIE917538:VIF917539 VSA917538:VSB917539 WBW917538:WBX917539 WLS917538:WLT917539 WVO917538:WVP917539 E983074:F983075 JC983074:JD983075 SY983074:SZ983075 ACU983074:ACV983075 AMQ983074:AMR983075 AWM983074:AWN983075 BGI983074:BGJ983075 BQE983074:BQF983075 CAA983074:CAB983075 CJW983074:CJX983075 CTS983074:CTT983075 DDO983074:DDP983075 DNK983074:DNL983075 DXG983074:DXH983075 EHC983074:EHD983075 EQY983074:EQZ983075 FAU983074:FAV983075 FKQ983074:FKR983075 FUM983074:FUN983075 GEI983074:GEJ983075 GOE983074:GOF983075 GYA983074:GYB983075 HHW983074:HHX983075 HRS983074:HRT983075 IBO983074:IBP983075 ILK983074:ILL983075 IVG983074:IVH983075 JFC983074:JFD983075 JOY983074:JOZ983075 JYU983074:JYV983075 KIQ983074:KIR983075 KSM983074:KSN983075 LCI983074:LCJ983075 LME983074:LMF983075 LWA983074:LWB983075 MFW983074:MFX983075 MPS983074:MPT983075 MZO983074:MZP983075 NJK983074:NJL983075 NTG983074:NTH983075 ODC983074:ODD983075 OMY983074:OMZ983075 OWU983074:OWV983075 PGQ983074:PGR983075 PQM983074:PQN983075 QAI983074:QAJ983075 QKE983074:QKF983075 QUA983074:QUB983075 RDW983074:RDX983075 RNS983074:RNT983075 RXO983074:RXP983075 SHK983074:SHL983075 SRG983074:SRH983075 TBC983074:TBD983075 TKY983074:TKZ983075 TUU983074:TUV983075 UEQ983074:UER983075 UOM983074:UON983075 UYI983074:UYJ983075 VIE983074:VIF983075 VSA983074:VSB983075 WBW983074:WBX983075 WLS983074:WLT983075 WVO983074:WVP983075 E65574:F65576 JC65574:JD65576 SY65574:SZ65576 ACU65574:ACV65576 AMQ65574:AMR65576 AWM65574:AWN65576 BGI65574:BGJ65576 BQE65574:BQF65576 CAA65574:CAB65576 CJW65574:CJX65576 CTS65574:CTT65576 DDO65574:DDP65576 DNK65574:DNL65576 DXG65574:DXH65576 EHC65574:EHD65576 EQY65574:EQZ65576 FAU65574:FAV65576 FKQ65574:FKR65576 FUM65574:FUN65576 GEI65574:GEJ65576 GOE65574:GOF65576 GYA65574:GYB65576 HHW65574:HHX65576 HRS65574:HRT65576 IBO65574:IBP65576 ILK65574:ILL65576 IVG65574:IVH65576 JFC65574:JFD65576 JOY65574:JOZ65576 JYU65574:JYV65576 KIQ65574:KIR65576 KSM65574:KSN65576 LCI65574:LCJ65576 LME65574:LMF65576 LWA65574:LWB65576 MFW65574:MFX65576 MPS65574:MPT65576 MZO65574:MZP65576 NJK65574:NJL65576 NTG65574:NTH65576 ODC65574:ODD65576 OMY65574:OMZ65576 OWU65574:OWV65576 PGQ65574:PGR65576 PQM65574:PQN65576 QAI65574:QAJ65576 QKE65574:QKF65576 QUA65574:QUB65576 RDW65574:RDX65576 RNS65574:RNT65576 RXO65574:RXP65576 SHK65574:SHL65576 SRG65574:SRH65576 TBC65574:TBD65576 TKY65574:TKZ65576 TUU65574:TUV65576 UEQ65574:UER65576 UOM65574:UON65576 UYI65574:UYJ65576 VIE65574:VIF65576 VSA65574:VSB65576 WBW65574:WBX65576 WLS65574:WLT65576 WVO65574:WVP65576 E131110:F131112 JC131110:JD131112 SY131110:SZ131112 ACU131110:ACV131112 AMQ131110:AMR131112 AWM131110:AWN131112 BGI131110:BGJ131112 BQE131110:BQF131112 CAA131110:CAB131112 CJW131110:CJX131112 CTS131110:CTT131112 DDO131110:DDP131112 DNK131110:DNL131112 DXG131110:DXH131112 EHC131110:EHD131112 EQY131110:EQZ131112 FAU131110:FAV131112 FKQ131110:FKR131112 FUM131110:FUN131112 GEI131110:GEJ131112 GOE131110:GOF131112 GYA131110:GYB131112 HHW131110:HHX131112 HRS131110:HRT131112 IBO131110:IBP131112 ILK131110:ILL131112 IVG131110:IVH131112 JFC131110:JFD131112 JOY131110:JOZ131112 JYU131110:JYV131112 KIQ131110:KIR131112 KSM131110:KSN131112 LCI131110:LCJ131112 LME131110:LMF131112 LWA131110:LWB131112 MFW131110:MFX131112 MPS131110:MPT131112 MZO131110:MZP131112 NJK131110:NJL131112 NTG131110:NTH131112 ODC131110:ODD131112 OMY131110:OMZ131112 OWU131110:OWV131112 PGQ131110:PGR131112 PQM131110:PQN131112 QAI131110:QAJ131112 QKE131110:QKF131112 QUA131110:QUB131112 RDW131110:RDX131112 RNS131110:RNT131112 RXO131110:RXP131112 SHK131110:SHL131112 SRG131110:SRH131112 TBC131110:TBD131112 TKY131110:TKZ131112 TUU131110:TUV131112 UEQ131110:UER131112 UOM131110:UON131112 UYI131110:UYJ131112 VIE131110:VIF131112 VSA131110:VSB131112 WBW131110:WBX131112 WLS131110:WLT131112 WVO131110:WVP131112 E196646:F196648 JC196646:JD196648 SY196646:SZ196648 ACU196646:ACV196648 AMQ196646:AMR196648 AWM196646:AWN196648 BGI196646:BGJ196648 BQE196646:BQF196648 CAA196646:CAB196648 CJW196646:CJX196648 CTS196646:CTT196648 DDO196646:DDP196648 DNK196646:DNL196648 DXG196646:DXH196648 EHC196646:EHD196648 EQY196646:EQZ196648 FAU196646:FAV196648 FKQ196646:FKR196648 FUM196646:FUN196648 GEI196646:GEJ196648 GOE196646:GOF196648 GYA196646:GYB196648 HHW196646:HHX196648 HRS196646:HRT196648 IBO196646:IBP196648 ILK196646:ILL196648 IVG196646:IVH196648 JFC196646:JFD196648 JOY196646:JOZ196648 JYU196646:JYV196648 KIQ196646:KIR196648 KSM196646:KSN196648 LCI196646:LCJ196648 LME196646:LMF196648 LWA196646:LWB196648 MFW196646:MFX196648 MPS196646:MPT196648 MZO196646:MZP196648 NJK196646:NJL196648 NTG196646:NTH196648 ODC196646:ODD196648 OMY196646:OMZ196648 OWU196646:OWV196648 PGQ196646:PGR196648 PQM196646:PQN196648 QAI196646:QAJ196648 QKE196646:QKF196648 QUA196646:QUB196648 RDW196646:RDX196648 RNS196646:RNT196648 RXO196646:RXP196648 SHK196646:SHL196648 SRG196646:SRH196648 TBC196646:TBD196648 TKY196646:TKZ196648 TUU196646:TUV196648 UEQ196646:UER196648 UOM196646:UON196648 UYI196646:UYJ196648 VIE196646:VIF196648 VSA196646:VSB196648 WBW196646:WBX196648 WLS196646:WLT196648 WVO196646:WVP196648 E262182:F262184 JC262182:JD262184 SY262182:SZ262184 ACU262182:ACV262184 AMQ262182:AMR262184 AWM262182:AWN262184 BGI262182:BGJ262184 BQE262182:BQF262184 CAA262182:CAB262184 CJW262182:CJX262184 CTS262182:CTT262184 DDO262182:DDP262184 DNK262182:DNL262184 DXG262182:DXH262184 EHC262182:EHD262184 EQY262182:EQZ262184 FAU262182:FAV262184 FKQ262182:FKR262184 FUM262182:FUN262184 GEI262182:GEJ262184 GOE262182:GOF262184 GYA262182:GYB262184 HHW262182:HHX262184 HRS262182:HRT262184 IBO262182:IBP262184 ILK262182:ILL262184 IVG262182:IVH262184 JFC262182:JFD262184 JOY262182:JOZ262184 JYU262182:JYV262184 KIQ262182:KIR262184 KSM262182:KSN262184 LCI262182:LCJ262184 LME262182:LMF262184 LWA262182:LWB262184 MFW262182:MFX262184 MPS262182:MPT262184 MZO262182:MZP262184 NJK262182:NJL262184 NTG262182:NTH262184 ODC262182:ODD262184 OMY262182:OMZ262184 OWU262182:OWV262184 PGQ262182:PGR262184 PQM262182:PQN262184 QAI262182:QAJ262184 QKE262182:QKF262184 QUA262182:QUB262184 RDW262182:RDX262184 RNS262182:RNT262184 RXO262182:RXP262184 SHK262182:SHL262184 SRG262182:SRH262184 TBC262182:TBD262184 TKY262182:TKZ262184 TUU262182:TUV262184 UEQ262182:UER262184 UOM262182:UON262184 UYI262182:UYJ262184 VIE262182:VIF262184 VSA262182:VSB262184 WBW262182:WBX262184 WLS262182:WLT262184 WVO262182:WVP262184 E327718:F327720 JC327718:JD327720 SY327718:SZ327720 ACU327718:ACV327720 AMQ327718:AMR327720 AWM327718:AWN327720 BGI327718:BGJ327720 BQE327718:BQF327720 CAA327718:CAB327720 CJW327718:CJX327720 CTS327718:CTT327720 DDO327718:DDP327720 DNK327718:DNL327720 DXG327718:DXH327720 EHC327718:EHD327720 EQY327718:EQZ327720 FAU327718:FAV327720 FKQ327718:FKR327720 FUM327718:FUN327720 GEI327718:GEJ327720 GOE327718:GOF327720 GYA327718:GYB327720 HHW327718:HHX327720 HRS327718:HRT327720 IBO327718:IBP327720 ILK327718:ILL327720 IVG327718:IVH327720 JFC327718:JFD327720 JOY327718:JOZ327720 JYU327718:JYV327720 KIQ327718:KIR327720 KSM327718:KSN327720 LCI327718:LCJ327720 LME327718:LMF327720 LWA327718:LWB327720 MFW327718:MFX327720 MPS327718:MPT327720 MZO327718:MZP327720 NJK327718:NJL327720 NTG327718:NTH327720 ODC327718:ODD327720 OMY327718:OMZ327720 OWU327718:OWV327720 PGQ327718:PGR327720 PQM327718:PQN327720 QAI327718:QAJ327720 QKE327718:QKF327720 QUA327718:QUB327720 RDW327718:RDX327720 RNS327718:RNT327720 RXO327718:RXP327720 SHK327718:SHL327720 SRG327718:SRH327720 TBC327718:TBD327720 TKY327718:TKZ327720 TUU327718:TUV327720 UEQ327718:UER327720 UOM327718:UON327720 UYI327718:UYJ327720 VIE327718:VIF327720 VSA327718:VSB327720 WBW327718:WBX327720 WLS327718:WLT327720 WVO327718:WVP327720 E393254:F393256 JC393254:JD393256 SY393254:SZ393256 ACU393254:ACV393256 AMQ393254:AMR393256 AWM393254:AWN393256 BGI393254:BGJ393256 BQE393254:BQF393256 CAA393254:CAB393256 CJW393254:CJX393256 CTS393254:CTT393256 DDO393254:DDP393256 DNK393254:DNL393256 DXG393254:DXH393256 EHC393254:EHD393256 EQY393254:EQZ393256 FAU393254:FAV393256 FKQ393254:FKR393256 FUM393254:FUN393256 GEI393254:GEJ393256 GOE393254:GOF393256 GYA393254:GYB393256 HHW393254:HHX393256 HRS393254:HRT393256 IBO393254:IBP393256 ILK393254:ILL393256 IVG393254:IVH393256 JFC393254:JFD393256 JOY393254:JOZ393256 JYU393254:JYV393256 KIQ393254:KIR393256 KSM393254:KSN393256 LCI393254:LCJ393256 LME393254:LMF393256 LWA393254:LWB393256 MFW393254:MFX393256 MPS393254:MPT393256 MZO393254:MZP393256 NJK393254:NJL393256 NTG393254:NTH393256 ODC393254:ODD393256 OMY393254:OMZ393256 OWU393254:OWV393256 PGQ393254:PGR393256 PQM393254:PQN393256 QAI393254:QAJ393256 QKE393254:QKF393256 QUA393254:QUB393256 RDW393254:RDX393256 RNS393254:RNT393256 RXO393254:RXP393256 SHK393254:SHL393256 SRG393254:SRH393256 TBC393254:TBD393256 TKY393254:TKZ393256 TUU393254:TUV393256 UEQ393254:UER393256 UOM393254:UON393256 UYI393254:UYJ393256 VIE393254:VIF393256 VSA393254:VSB393256 WBW393254:WBX393256 WLS393254:WLT393256 WVO393254:WVP393256 E458790:F458792 JC458790:JD458792 SY458790:SZ458792 ACU458790:ACV458792 AMQ458790:AMR458792 AWM458790:AWN458792 BGI458790:BGJ458792 BQE458790:BQF458792 CAA458790:CAB458792 CJW458790:CJX458792 CTS458790:CTT458792 DDO458790:DDP458792 DNK458790:DNL458792 DXG458790:DXH458792 EHC458790:EHD458792 EQY458790:EQZ458792 FAU458790:FAV458792 FKQ458790:FKR458792 FUM458790:FUN458792 GEI458790:GEJ458792 GOE458790:GOF458792 GYA458790:GYB458792 HHW458790:HHX458792 HRS458790:HRT458792 IBO458790:IBP458792 ILK458790:ILL458792 IVG458790:IVH458792 JFC458790:JFD458792 JOY458790:JOZ458792 JYU458790:JYV458792 KIQ458790:KIR458792 KSM458790:KSN458792 LCI458790:LCJ458792 LME458790:LMF458792 LWA458790:LWB458792 MFW458790:MFX458792 MPS458790:MPT458792 MZO458790:MZP458792 NJK458790:NJL458792 NTG458790:NTH458792 ODC458790:ODD458792 OMY458790:OMZ458792 OWU458790:OWV458792 PGQ458790:PGR458792 PQM458790:PQN458792 QAI458790:QAJ458792 QKE458790:QKF458792 QUA458790:QUB458792 RDW458790:RDX458792 RNS458790:RNT458792 RXO458790:RXP458792 SHK458790:SHL458792 SRG458790:SRH458792 TBC458790:TBD458792 TKY458790:TKZ458792 TUU458790:TUV458792 UEQ458790:UER458792 UOM458790:UON458792 UYI458790:UYJ458792 VIE458790:VIF458792 VSA458790:VSB458792 WBW458790:WBX458792 WLS458790:WLT458792 WVO458790:WVP458792 E524326:F524328 JC524326:JD524328 SY524326:SZ524328 ACU524326:ACV524328 AMQ524326:AMR524328 AWM524326:AWN524328 BGI524326:BGJ524328 BQE524326:BQF524328 CAA524326:CAB524328 CJW524326:CJX524328 CTS524326:CTT524328 DDO524326:DDP524328 DNK524326:DNL524328 DXG524326:DXH524328 EHC524326:EHD524328 EQY524326:EQZ524328 FAU524326:FAV524328 FKQ524326:FKR524328 FUM524326:FUN524328 GEI524326:GEJ524328 GOE524326:GOF524328 GYA524326:GYB524328 HHW524326:HHX524328 HRS524326:HRT524328 IBO524326:IBP524328 ILK524326:ILL524328 IVG524326:IVH524328 JFC524326:JFD524328 JOY524326:JOZ524328 JYU524326:JYV524328 KIQ524326:KIR524328 KSM524326:KSN524328 LCI524326:LCJ524328 LME524326:LMF524328 LWA524326:LWB524328 MFW524326:MFX524328 MPS524326:MPT524328 MZO524326:MZP524328 NJK524326:NJL524328 NTG524326:NTH524328 ODC524326:ODD524328 OMY524326:OMZ524328 OWU524326:OWV524328 PGQ524326:PGR524328 PQM524326:PQN524328 QAI524326:QAJ524328 QKE524326:QKF524328 QUA524326:QUB524328 RDW524326:RDX524328 RNS524326:RNT524328 RXO524326:RXP524328 SHK524326:SHL524328 SRG524326:SRH524328 TBC524326:TBD524328 TKY524326:TKZ524328 TUU524326:TUV524328 UEQ524326:UER524328 UOM524326:UON524328 UYI524326:UYJ524328 VIE524326:VIF524328 VSA524326:VSB524328 WBW524326:WBX524328 WLS524326:WLT524328 WVO524326:WVP524328 E589862:F589864 JC589862:JD589864 SY589862:SZ589864 ACU589862:ACV589864 AMQ589862:AMR589864 AWM589862:AWN589864 BGI589862:BGJ589864 BQE589862:BQF589864 CAA589862:CAB589864 CJW589862:CJX589864 CTS589862:CTT589864 DDO589862:DDP589864 DNK589862:DNL589864 DXG589862:DXH589864 EHC589862:EHD589864 EQY589862:EQZ589864 FAU589862:FAV589864 FKQ589862:FKR589864 FUM589862:FUN589864 GEI589862:GEJ589864 GOE589862:GOF589864 GYA589862:GYB589864 HHW589862:HHX589864 HRS589862:HRT589864 IBO589862:IBP589864 ILK589862:ILL589864 IVG589862:IVH589864 JFC589862:JFD589864 JOY589862:JOZ589864 JYU589862:JYV589864 KIQ589862:KIR589864 KSM589862:KSN589864 LCI589862:LCJ589864 LME589862:LMF589864 LWA589862:LWB589864 MFW589862:MFX589864 MPS589862:MPT589864 MZO589862:MZP589864 NJK589862:NJL589864 NTG589862:NTH589864 ODC589862:ODD589864 OMY589862:OMZ589864 OWU589862:OWV589864 PGQ589862:PGR589864 PQM589862:PQN589864 QAI589862:QAJ589864 QKE589862:QKF589864 QUA589862:QUB589864 RDW589862:RDX589864 RNS589862:RNT589864 RXO589862:RXP589864 SHK589862:SHL589864 SRG589862:SRH589864 TBC589862:TBD589864 TKY589862:TKZ589864 TUU589862:TUV589864 UEQ589862:UER589864 UOM589862:UON589864 UYI589862:UYJ589864 VIE589862:VIF589864 VSA589862:VSB589864 WBW589862:WBX589864 WLS589862:WLT589864 WVO589862:WVP589864 E655398:F655400 JC655398:JD655400 SY655398:SZ655400 ACU655398:ACV655400 AMQ655398:AMR655400 AWM655398:AWN655400 BGI655398:BGJ655400 BQE655398:BQF655400 CAA655398:CAB655400 CJW655398:CJX655400 CTS655398:CTT655400 DDO655398:DDP655400 DNK655398:DNL655400 DXG655398:DXH655400 EHC655398:EHD655400 EQY655398:EQZ655400 FAU655398:FAV655400 FKQ655398:FKR655400 FUM655398:FUN655400 GEI655398:GEJ655400 GOE655398:GOF655400 GYA655398:GYB655400 HHW655398:HHX655400 HRS655398:HRT655400 IBO655398:IBP655400 ILK655398:ILL655400 IVG655398:IVH655400 JFC655398:JFD655400 JOY655398:JOZ655400 JYU655398:JYV655400 KIQ655398:KIR655400 KSM655398:KSN655400 LCI655398:LCJ655400 LME655398:LMF655400 LWA655398:LWB655400 MFW655398:MFX655400 MPS655398:MPT655400 MZO655398:MZP655400 NJK655398:NJL655400 NTG655398:NTH655400 ODC655398:ODD655400 OMY655398:OMZ655400 OWU655398:OWV655400 PGQ655398:PGR655400 PQM655398:PQN655400 QAI655398:QAJ655400 QKE655398:QKF655400 QUA655398:QUB655400 RDW655398:RDX655400 RNS655398:RNT655400 RXO655398:RXP655400 SHK655398:SHL655400 SRG655398:SRH655400 TBC655398:TBD655400 TKY655398:TKZ655400 TUU655398:TUV655400 UEQ655398:UER655400 UOM655398:UON655400 UYI655398:UYJ655400 VIE655398:VIF655400 VSA655398:VSB655400 WBW655398:WBX655400 WLS655398:WLT655400 WVO655398:WVP655400 E720934:F720936 JC720934:JD720936 SY720934:SZ720936 ACU720934:ACV720936 AMQ720934:AMR720936 AWM720934:AWN720936 BGI720934:BGJ720936 BQE720934:BQF720936 CAA720934:CAB720936 CJW720934:CJX720936 CTS720934:CTT720936 DDO720934:DDP720936 DNK720934:DNL720936 DXG720934:DXH720936 EHC720934:EHD720936 EQY720934:EQZ720936 FAU720934:FAV720936 FKQ720934:FKR720936 FUM720934:FUN720936 GEI720934:GEJ720936 GOE720934:GOF720936 GYA720934:GYB720936 HHW720934:HHX720936 HRS720934:HRT720936 IBO720934:IBP720936 ILK720934:ILL720936 IVG720934:IVH720936 JFC720934:JFD720936 JOY720934:JOZ720936 JYU720934:JYV720936 KIQ720934:KIR720936 KSM720934:KSN720936 LCI720934:LCJ720936 LME720934:LMF720936 LWA720934:LWB720936 MFW720934:MFX720936 MPS720934:MPT720936 MZO720934:MZP720936 NJK720934:NJL720936 NTG720934:NTH720936 ODC720934:ODD720936 OMY720934:OMZ720936 OWU720934:OWV720936 PGQ720934:PGR720936 PQM720934:PQN720936 QAI720934:QAJ720936 QKE720934:QKF720936 QUA720934:QUB720936 RDW720934:RDX720936 RNS720934:RNT720936 RXO720934:RXP720936 SHK720934:SHL720936 SRG720934:SRH720936 TBC720934:TBD720936 TKY720934:TKZ720936 TUU720934:TUV720936 UEQ720934:UER720936 UOM720934:UON720936 UYI720934:UYJ720936 VIE720934:VIF720936 VSA720934:VSB720936 WBW720934:WBX720936 WLS720934:WLT720936 WVO720934:WVP720936 E786470:F786472 JC786470:JD786472 SY786470:SZ786472 ACU786470:ACV786472 AMQ786470:AMR786472 AWM786470:AWN786472 BGI786470:BGJ786472 BQE786470:BQF786472 CAA786470:CAB786472 CJW786470:CJX786472 CTS786470:CTT786472 DDO786470:DDP786472 DNK786470:DNL786472 DXG786470:DXH786472 EHC786470:EHD786472 EQY786470:EQZ786472 FAU786470:FAV786472 FKQ786470:FKR786472 FUM786470:FUN786472 GEI786470:GEJ786472 GOE786470:GOF786472 GYA786470:GYB786472 HHW786470:HHX786472 HRS786470:HRT786472 IBO786470:IBP786472 ILK786470:ILL786472 IVG786470:IVH786472 JFC786470:JFD786472 JOY786470:JOZ786472 JYU786470:JYV786472 KIQ786470:KIR786472 KSM786470:KSN786472 LCI786470:LCJ786472 LME786470:LMF786472 LWA786470:LWB786472 MFW786470:MFX786472 MPS786470:MPT786472 MZO786470:MZP786472 NJK786470:NJL786472 NTG786470:NTH786472 ODC786470:ODD786472 OMY786470:OMZ786472 OWU786470:OWV786472 PGQ786470:PGR786472 PQM786470:PQN786472 QAI786470:QAJ786472 QKE786470:QKF786472 QUA786470:QUB786472 RDW786470:RDX786472 RNS786470:RNT786472 RXO786470:RXP786472 SHK786470:SHL786472 SRG786470:SRH786472 TBC786470:TBD786472 TKY786470:TKZ786472 TUU786470:TUV786472 UEQ786470:UER786472 UOM786470:UON786472 UYI786470:UYJ786472 VIE786470:VIF786472 VSA786470:VSB786472 WBW786470:WBX786472 WLS786470:WLT786472 WVO786470:WVP786472 E852006:F852008 JC852006:JD852008 SY852006:SZ852008 ACU852006:ACV852008 AMQ852006:AMR852008 AWM852006:AWN852008 BGI852006:BGJ852008 BQE852006:BQF852008 CAA852006:CAB852008 CJW852006:CJX852008 CTS852006:CTT852008 DDO852006:DDP852008 DNK852006:DNL852008 DXG852006:DXH852008 EHC852006:EHD852008 EQY852006:EQZ852008 FAU852006:FAV852008 FKQ852006:FKR852008 FUM852006:FUN852008 GEI852006:GEJ852008 GOE852006:GOF852008 GYA852006:GYB852008 HHW852006:HHX852008 HRS852006:HRT852008 IBO852006:IBP852008 ILK852006:ILL852008 IVG852006:IVH852008 JFC852006:JFD852008 JOY852006:JOZ852008 JYU852006:JYV852008 KIQ852006:KIR852008 KSM852006:KSN852008 LCI852006:LCJ852008 LME852006:LMF852008 LWA852006:LWB852008 MFW852006:MFX852008 MPS852006:MPT852008 MZO852006:MZP852008 NJK852006:NJL852008 NTG852006:NTH852008 ODC852006:ODD852008 OMY852006:OMZ852008 OWU852006:OWV852008 PGQ852006:PGR852008 PQM852006:PQN852008 QAI852006:QAJ852008 QKE852006:QKF852008 QUA852006:QUB852008 RDW852006:RDX852008 RNS852006:RNT852008 RXO852006:RXP852008 SHK852006:SHL852008 SRG852006:SRH852008 TBC852006:TBD852008 TKY852006:TKZ852008 TUU852006:TUV852008 UEQ852006:UER852008 UOM852006:UON852008 UYI852006:UYJ852008 VIE852006:VIF852008 VSA852006:VSB852008 WBW852006:WBX852008 WLS852006:WLT852008 WVO852006:WVP852008 E917542:F917544 JC917542:JD917544 SY917542:SZ917544 ACU917542:ACV917544 AMQ917542:AMR917544 AWM917542:AWN917544 BGI917542:BGJ917544 BQE917542:BQF917544 CAA917542:CAB917544 CJW917542:CJX917544 CTS917542:CTT917544 DDO917542:DDP917544 DNK917542:DNL917544 DXG917542:DXH917544 EHC917542:EHD917544 EQY917542:EQZ917544 FAU917542:FAV917544 FKQ917542:FKR917544 FUM917542:FUN917544 GEI917542:GEJ917544 GOE917542:GOF917544 GYA917542:GYB917544 HHW917542:HHX917544 HRS917542:HRT917544 IBO917542:IBP917544 ILK917542:ILL917544 IVG917542:IVH917544 JFC917542:JFD917544 JOY917542:JOZ917544 JYU917542:JYV917544 KIQ917542:KIR917544 KSM917542:KSN917544 LCI917542:LCJ917544 LME917542:LMF917544 LWA917542:LWB917544 MFW917542:MFX917544 MPS917542:MPT917544 MZO917542:MZP917544 NJK917542:NJL917544 NTG917542:NTH917544 ODC917542:ODD917544 OMY917542:OMZ917544 OWU917542:OWV917544 PGQ917542:PGR917544 PQM917542:PQN917544 QAI917542:QAJ917544 QKE917542:QKF917544 QUA917542:QUB917544 RDW917542:RDX917544 RNS917542:RNT917544 RXO917542:RXP917544 SHK917542:SHL917544 SRG917542:SRH917544 TBC917542:TBD917544 TKY917542:TKZ917544 TUU917542:TUV917544 UEQ917542:UER917544 UOM917542:UON917544 UYI917542:UYJ917544 VIE917542:VIF917544 VSA917542:VSB917544 WBW917542:WBX917544 WLS917542:WLT917544 WVO917542:WVP917544 E983078:F983080 JC983078:JD983080 SY983078:SZ983080 ACU983078:ACV983080 AMQ983078:AMR983080 AWM983078:AWN983080 BGI983078:BGJ983080 BQE983078:BQF983080 CAA983078:CAB983080 CJW983078:CJX983080 CTS983078:CTT983080 DDO983078:DDP983080 DNK983078:DNL983080 DXG983078:DXH983080 EHC983078:EHD983080 EQY983078:EQZ983080 FAU983078:FAV983080 FKQ983078:FKR983080 FUM983078:FUN983080 GEI983078:GEJ983080 GOE983078:GOF983080 GYA983078:GYB983080 HHW983078:HHX983080 HRS983078:HRT983080 IBO983078:IBP983080 ILK983078:ILL983080 IVG983078:IVH983080 JFC983078:JFD983080 JOY983078:JOZ983080 JYU983078:JYV983080 KIQ983078:KIR983080 KSM983078:KSN983080 LCI983078:LCJ983080 LME983078:LMF983080 LWA983078:LWB983080 MFW983078:MFX983080 MPS983078:MPT983080 MZO983078:MZP983080 NJK983078:NJL983080 NTG983078:NTH983080 ODC983078:ODD983080 OMY983078:OMZ983080 OWU983078:OWV983080 PGQ983078:PGR983080 PQM983078:PQN983080 QAI983078:QAJ983080 QKE983078:QKF983080 QUA983078:QUB983080 RDW983078:RDX983080 RNS983078:RNT983080 RXO983078:RXP983080 SHK983078:SHL983080 SRG983078:SRH983080 TBC983078:TBD983080 TKY983078:TKZ983080 TUU983078:TUV983080 UEQ983078:UER983080 UOM983078:UON983080 UYI983078:UYJ983080 VIE983078:VIF983080 VSA983078:VSB983080 WBW983078:WBX983080 WLS983078:WLT983080 WVO983078:WVP983080 E65588:F65589 JC65588:JD65589 SY65588:SZ65589 ACU65588:ACV65589 AMQ65588:AMR65589 AWM65588:AWN65589 BGI65588:BGJ65589 BQE65588:BQF65589 CAA65588:CAB65589 CJW65588:CJX65589 CTS65588:CTT65589 DDO65588:DDP65589 DNK65588:DNL65589 DXG65588:DXH65589 EHC65588:EHD65589 EQY65588:EQZ65589 FAU65588:FAV65589 FKQ65588:FKR65589 FUM65588:FUN65589 GEI65588:GEJ65589 GOE65588:GOF65589 GYA65588:GYB65589 HHW65588:HHX65589 HRS65588:HRT65589 IBO65588:IBP65589 ILK65588:ILL65589 IVG65588:IVH65589 JFC65588:JFD65589 JOY65588:JOZ65589 JYU65588:JYV65589 KIQ65588:KIR65589 KSM65588:KSN65589 LCI65588:LCJ65589 LME65588:LMF65589 LWA65588:LWB65589 MFW65588:MFX65589 MPS65588:MPT65589 MZO65588:MZP65589 NJK65588:NJL65589 NTG65588:NTH65589 ODC65588:ODD65589 OMY65588:OMZ65589 OWU65588:OWV65589 PGQ65588:PGR65589 PQM65588:PQN65589 QAI65588:QAJ65589 QKE65588:QKF65589 QUA65588:QUB65589 RDW65588:RDX65589 RNS65588:RNT65589 RXO65588:RXP65589 SHK65588:SHL65589 SRG65588:SRH65589 TBC65588:TBD65589 TKY65588:TKZ65589 TUU65588:TUV65589 UEQ65588:UER65589 UOM65588:UON65589 UYI65588:UYJ65589 VIE65588:VIF65589 VSA65588:VSB65589 WBW65588:WBX65589 WLS65588:WLT65589 WVO65588:WVP65589 E131124:F131125 JC131124:JD131125 SY131124:SZ131125 ACU131124:ACV131125 AMQ131124:AMR131125 AWM131124:AWN131125 BGI131124:BGJ131125 BQE131124:BQF131125 CAA131124:CAB131125 CJW131124:CJX131125 CTS131124:CTT131125 DDO131124:DDP131125 DNK131124:DNL131125 DXG131124:DXH131125 EHC131124:EHD131125 EQY131124:EQZ131125 FAU131124:FAV131125 FKQ131124:FKR131125 FUM131124:FUN131125 GEI131124:GEJ131125 GOE131124:GOF131125 GYA131124:GYB131125 HHW131124:HHX131125 HRS131124:HRT131125 IBO131124:IBP131125 ILK131124:ILL131125 IVG131124:IVH131125 JFC131124:JFD131125 JOY131124:JOZ131125 JYU131124:JYV131125 KIQ131124:KIR131125 KSM131124:KSN131125 LCI131124:LCJ131125 LME131124:LMF131125 LWA131124:LWB131125 MFW131124:MFX131125 MPS131124:MPT131125 MZO131124:MZP131125 NJK131124:NJL131125 NTG131124:NTH131125 ODC131124:ODD131125 OMY131124:OMZ131125 OWU131124:OWV131125 PGQ131124:PGR131125 PQM131124:PQN131125 QAI131124:QAJ131125 QKE131124:QKF131125 QUA131124:QUB131125 RDW131124:RDX131125 RNS131124:RNT131125 RXO131124:RXP131125 SHK131124:SHL131125 SRG131124:SRH131125 TBC131124:TBD131125 TKY131124:TKZ131125 TUU131124:TUV131125 UEQ131124:UER131125 UOM131124:UON131125 UYI131124:UYJ131125 VIE131124:VIF131125 VSA131124:VSB131125 WBW131124:WBX131125 WLS131124:WLT131125 WVO131124:WVP131125 E196660:F196661 JC196660:JD196661 SY196660:SZ196661 ACU196660:ACV196661 AMQ196660:AMR196661 AWM196660:AWN196661 BGI196660:BGJ196661 BQE196660:BQF196661 CAA196660:CAB196661 CJW196660:CJX196661 CTS196660:CTT196661 DDO196660:DDP196661 DNK196660:DNL196661 DXG196660:DXH196661 EHC196660:EHD196661 EQY196660:EQZ196661 FAU196660:FAV196661 FKQ196660:FKR196661 FUM196660:FUN196661 GEI196660:GEJ196661 GOE196660:GOF196661 GYA196660:GYB196661 HHW196660:HHX196661 HRS196660:HRT196661 IBO196660:IBP196661 ILK196660:ILL196661 IVG196660:IVH196661 JFC196660:JFD196661 JOY196660:JOZ196661 JYU196660:JYV196661 KIQ196660:KIR196661 KSM196660:KSN196661 LCI196660:LCJ196661 LME196660:LMF196661 LWA196660:LWB196661 MFW196660:MFX196661 MPS196660:MPT196661 MZO196660:MZP196661 NJK196660:NJL196661 NTG196660:NTH196661 ODC196660:ODD196661 OMY196660:OMZ196661 OWU196660:OWV196661 PGQ196660:PGR196661 PQM196660:PQN196661 QAI196660:QAJ196661 QKE196660:QKF196661 QUA196660:QUB196661 RDW196660:RDX196661 RNS196660:RNT196661 RXO196660:RXP196661 SHK196660:SHL196661 SRG196660:SRH196661 TBC196660:TBD196661 TKY196660:TKZ196661 TUU196660:TUV196661 UEQ196660:UER196661 UOM196660:UON196661 UYI196660:UYJ196661 VIE196660:VIF196661 VSA196660:VSB196661 WBW196660:WBX196661 WLS196660:WLT196661 WVO196660:WVP196661 E262196:F262197 JC262196:JD262197 SY262196:SZ262197 ACU262196:ACV262197 AMQ262196:AMR262197 AWM262196:AWN262197 BGI262196:BGJ262197 BQE262196:BQF262197 CAA262196:CAB262197 CJW262196:CJX262197 CTS262196:CTT262197 DDO262196:DDP262197 DNK262196:DNL262197 DXG262196:DXH262197 EHC262196:EHD262197 EQY262196:EQZ262197 FAU262196:FAV262197 FKQ262196:FKR262197 FUM262196:FUN262197 GEI262196:GEJ262197 GOE262196:GOF262197 GYA262196:GYB262197 HHW262196:HHX262197 HRS262196:HRT262197 IBO262196:IBP262197 ILK262196:ILL262197 IVG262196:IVH262197 JFC262196:JFD262197 JOY262196:JOZ262197 JYU262196:JYV262197 KIQ262196:KIR262197 KSM262196:KSN262197 LCI262196:LCJ262197 LME262196:LMF262197 LWA262196:LWB262197 MFW262196:MFX262197 MPS262196:MPT262197 MZO262196:MZP262197 NJK262196:NJL262197 NTG262196:NTH262197 ODC262196:ODD262197 OMY262196:OMZ262197 OWU262196:OWV262197 PGQ262196:PGR262197 PQM262196:PQN262197 QAI262196:QAJ262197 QKE262196:QKF262197 QUA262196:QUB262197 RDW262196:RDX262197 RNS262196:RNT262197 RXO262196:RXP262197 SHK262196:SHL262197 SRG262196:SRH262197 TBC262196:TBD262197 TKY262196:TKZ262197 TUU262196:TUV262197 UEQ262196:UER262197 UOM262196:UON262197 UYI262196:UYJ262197 VIE262196:VIF262197 VSA262196:VSB262197 WBW262196:WBX262197 WLS262196:WLT262197 WVO262196:WVP262197 E327732:F327733 JC327732:JD327733 SY327732:SZ327733 ACU327732:ACV327733 AMQ327732:AMR327733 AWM327732:AWN327733 BGI327732:BGJ327733 BQE327732:BQF327733 CAA327732:CAB327733 CJW327732:CJX327733 CTS327732:CTT327733 DDO327732:DDP327733 DNK327732:DNL327733 DXG327732:DXH327733 EHC327732:EHD327733 EQY327732:EQZ327733 FAU327732:FAV327733 FKQ327732:FKR327733 FUM327732:FUN327733 GEI327732:GEJ327733 GOE327732:GOF327733 GYA327732:GYB327733 HHW327732:HHX327733 HRS327732:HRT327733 IBO327732:IBP327733 ILK327732:ILL327733 IVG327732:IVH327733 JFC327732:JFD327733 JOY327732:JOZ327733 JYU327732:JYV327733 KIQ327732:KIR327733 KSM327732:KSN327733 LCI327732:LCJ327733 LME327732:LMF327733 LWA327732:LWB327733 MFW327732:MFX327733 MPS327732:MPT327733 MZO327732:MZP327733 NJK327732:NJL327733 NTG327732:NTH327733 ODC327732:ODD327733 OMY327732:OMZ327733 OWU327732:OWV327733 PGQ327732:PGR327733 PQM327732:PQN327733 QAI327732:QAJ327733 QKE327732:QKF327733 QUA327732:QUB327733 RDW327732:RDX327733 RNS327732:RNT327733 RXO327732:RXP327733 SHK327732:SHL327733 SRG327732:SRH327733 TBC327732:TBD327733 TKY327732:TKZ327733 TUU327732:TUV327733 UEQ327732:UER327733 UOM327732:UON327733 UYI327732:UYJ327733 VIE327732:VIF327733 VSA327732:VSB327733 WBW327732:WBX327733 WLS327732:WLT327733 WVO327732:WVP327733 E393268:F393269 JC393268:JD393269 SY393268:SZ393269 ACU393268:ACV393269 AMQ393268:AMR393269 AWM393268:AWN393269 BGI393268:BGJ393269 BQE393268:BQF393269 CAA393268:CAB393269 CJW393268:CJX393269 CTS393268:CTT393269 DDO393268:DDP393269 DNK393268:DNL393269 DXG393268:DXH393269 EHC393268:EHD393269 EQY393268:EQZ393269 FAU393268:FAV393269 FKQ393268:FKR393269 FUM393268:FUN393269 GEI393268:GEJ393269 GOE393268:GOF393269 GYA393268:GYB393269 HHW393268:HHX393269 HRS393268:HRT393269 IBO393268:IBP393269 ILK393268:ILL393269 IVG393268:IVH393269 JFC393268:JFD393269 JOY393268:JOZ393269 JYU393268:JYV393269 KIQ393268:KIR393269 KSM393268:KSN393269 LCI393268:LCJ393269 LME393268:LMF393269 LWA393268:LWB393269 MFW393268:MFX393269 MPS393268:MPT393269 MZO393268:MZP393269 NJK393268:NJL393269 NTG393268:NTH393269 ODC393268:ODD393269 OMY393268:OMZ393269 OWU393268:OWV393269 PGQ393268:PGR393269 PQM393268:PQN393269 QAI393268:QAJ393269 QKE393268:QKF393269 QUA393268:QUB393269 RDW393268:RDX393269 RNS393268:RNT393269 RXO393268:RXP393269 SHK393268:SHL393269 SRG393268:SRH393269 TBC393268:TBD393269 TKY393268:TKZ393269 TUU393268:TUV393269 UEQ393268:UER393269 UOM393268:UON393269 UYI393268:UYJ393269 VIE393268:VIF393269 VSA393268:VSB393269 WBW393268:WBX393269 WLS393268:WLT393269 WVO393268:WVP393269 E458804:F458805 JC458804:JD458805 SY458804:SZ458805 ACU458804:ACV458805 AMQ458804:AMR458805 AWM458804:AWN458805 BGI458804:BGJ458805 BQE458804:BQF458805 CAA458804:CAB458805 CJW458804:CJX458805 CTS458804:CTT458805 DDO458804:DDP458805 DNK458804:DNL458805 DXG458804:DXH458805 EHC458804:EHD458805 EQY458804:EQZ458805 FAU458804:FAV458805 FKQ458804:FKR458805 FUM458804:FUN458805 GEI458804:GEJ458805 GOE458804:GOF458805 GYA458804:GYB458805 HHW458804:HHX458805 HRS458804:HRT458805 IBO458804:IBP458805 ILK458804:ILL458805 IVG458804:IVH458805 JFC458804:JFD458805 JOY458804:JOZ458805 JYU458804:JYV458805 KIQ458804:KIR458805 KSM458804:KSN458805 LCI458804:LCJ458805 LME458804:LMF458805 LWA458804:LWB458805 MFW458804:MFX458805 MPS458804:MPT458805 MZO458804:MZP458805 NJK458804:NJL458805 NTG458804:NTH458805 ODC458804:ODD458805 OMY458804:OMZ458805 OWU458804:OWV458805 PGQ458804:PGR458805 PQM458804:PQN458805 QAI458804:QAJ458805 QKE458804:QKF458805 QUA458804:QUB458805 RDW458804:RDX458805 RNS458804:RNT458805 RXO458804:RXP458805 SHK458804:SHL458805 SRG458804:SRH458805 TBC458804:TBD458805 TKY458804:TKZ458805 TUU458804:TUV458805 UEQ458804:UER458805 UOM458804:UON458805 UYI458804:UYJ458805 VIE458804:VIF458805 VSA458804:VSB458805 WBW458804:WBX458805 WLS458804:WLT458805 WVO458804:WVP458805 E524340:F524341 JC524340:JD524341 SY524340:SZ524341 ACU524340:ACV524341 AMQ524340:AMR524341 AWM524340:AWN524341 BGI524340:BGJ524341 BQE524340:BQF524341 CAA524340:CAB524341 CJW524340:CJX524341 CTS524340:CTT524341 DDO524340:DDP524341 DNK524340:DNL524341 DXG524340:DXH524341 EHC524340:EHD524341 EQY524340:EQZ524341 FAU524340:FAV524341 FKQ524340:FKR524341 FUM524340:FUN524341 GEI524340:GEJ524341 GOE524340:GOF524341 GYA524340:GYB524341 HHW524340:HHX524341 HRS524340:HRT524341 IBO524340:IBP524341 ILK524340:ILL524341 IVG524340:IVH524341 JFC524340:JFD524341 JOY524340:JOZ524341 JYU524340:JYV524341 KIQ524340:KIR524341 KSM524340:KSN524341 LCI524340:LCJ524341 LME524340:LMF524341 LWA524340:LWB524341 MFW524340:MFX524341 MPS524340:MPT524341 MZO524340:MZP524341 NJK524340:NJL524341 NTG524340:NTH524341 ODC524340:ODD524341 OMY524340:OMZ524341 OWU524340:OWV524341 PGQ524340:PGR524341 PQM524340:PQN524341 QAI524340:QAJ524341 QKE524340:QKF524341 QUA524340:QUB524341 RDW524340:RDX524341 RNS524340:RNT524341 RXO524340:RXP524341 SHK524340:SHL524341 SRG524340:SRH524341 TBC524340:TBD524341 TKY524340:TKZ524341 TUU524340:TUV524341 UEQ524340:UER524341 UOM524340:UON524341 UYI524340:UYJ524341 VIE524340:VIF524341 VSA524340:VSB524341 WBW524340:WBX524341 WLS524340:WLT524341 WVO524340:WVP524341 E589876:F589877 JC589876:JD589877 SY589876:SZ589877 ACU589876:ACV589877 AMQ589876:AMR589877 AWM589876:AWN589877 BGI589876:BGJ589877 BQE589876:BQF589877 CAA589876:CAB589877 CJW589876:CJX589877 CTS589876:CTT589877 DDO589876:DDP589877 DNK589876:DNL589877 DXG589876:DXH589877 EHC589876:EHD589877 EQY589876:EQZ589877 FAU589876:FAV589877 FKQ589876:FKR589877 FUM589876:FUN589877 GEI589876:GEJ589877 GOE589876:GOF589877 GYA589876:GYB589877 HHW589876:HHX589877 HRS589876:HRT589877 IBO589876:IBP589877 ILK589876:ILL589877 IVG589876:IVH589877 JFC589876:JFD589877 JOY589876:JOZ589877 JYU589876:JYV589877 KIQ589876:KIR589877 KSM589876:KSN589877 LCI589876:LCJ589877 LME589876:LMF589877 LWA589876:LWB589877 MFW589876:MFX589877 MPS589876:MPT589877 MZO589876:MZP589877 NJK589876:NJL589877 NTG589876:NTH589877 ODC589876:ODD589877 OMY589876:OMZ589877 OWU589876:OWV589877 PGQ589876:PGR589877 PQM589876:PQN589877 QAI589876:QAJ589877 QKE589876:QKF589877 QUA589876:QUB589877 RDW589876:RDX589877 RNS589876:RNT589877 RXO589876:RXP589877 SHK589876:SHL589877 SRG589876:SRH589877 TBC589876:TBD589877 TKY589876:TKZ589877 TUU589876:TUV589877 UEQ589876:UER589877 UOM589876:UON589877 UYI589876:UYJ589877 VIE589876:VIF589877 VSA589876:VSB589877 WBW589876:WBX589877 WLS589876:WLT589877 WVO589876:WVP589877 E655412:F655413 JC655412:JD655413 SY655412:SZ655413 ACU655412:ACV655413 AMQ655412:AMR655413 AWM655412:AWN655413 BGI655412:BGJ655413 BQE655412:BQF655413 CAA655412:CAB655413 CJW655412:CJX655413 CTS655412:CTT655413 DDO655412:DDP655413 DNK655412:DNL655413 DXG655412:DXH655413 EHC655412:EHD655413 EQY655412:EQZ655413 FAU655412:FAV655413 FKQ655412:FKR655413 FUM655412:FUN655413 GEI655412:GEJ655413 GOE655412:GOF655413 GYA655412:GYB655413 HHW655412:HHX655413 HRS655412:HRT655413 IBO655412:IBP655413 ILK655412:ILL655413 IVG655412:IVH655413 JFC655412:JFD655413 JOY655412:JOZ655413 JYU655412:JYV655413 KIQ655412:KIR655413 KSM655412:KSN655413 LCI655412:LCJ655413 LME655412:LMF655413 LWA655412:LWB655413 MFW655412:MFX655413 MPS655412:MPT655413 MZO655412:MZP655413 NJK655412:NJL655413 NTG655412:NTH655413 ODC655412:ODD655413 OMY655412:OMZ655413 OWU655412:OWV655413 PGQ655412:PGR655413 PQM655412:PQN655413 QAI655412:QAJ655413 QKE655412:QKF655413 QUA655412:QUB655413 RDW655412:RDX655413 RNS655412:RNT655413 RXO655412:RXP655413 SHK655412:SHL655413 SRG655412:SRH655413 TBC655412:TBD655413 TKY655412:TKZ655413 TUU655412:TUV655413 UEQ655412:UER655413 UOM655412:UON655413 UYI655412:UYJ655413 VIE655412:VIF655413 VSA655412:VSB655413 WBW655412:WBX655413 WLS655412:WLT655413 WVO655412:WVP655413 E720948:F720949 JC720948:JD720949 SY720948:SZ720949 ACU720948:ACV720949 AMQ720948:AMR720949 AWM720948:AWN720949 BGI720948:BGJ720949 BQE720948:BQF720949 CAA720948:CAB720949 CJW720948:CJX720949 CTS720948:CTT720949 DDO720948:DDP720949 DNK720948:DNL720949 DXG720948:DXH720949 EHC720948:EHD720949 EQY720948:EQZ720949 FAU720948:FAV720949 FKQ720948:FKR720949 FUM720948:FUN720949 GEI720948:GEJ720949 GOE720948:GOF720949 GYA720948:GYB720949 HHW720948:HHX720949 HRS720948:HRT720949 IBO720948:IBP720949 ILK720948:ILL720949 IVG720948:IVH720949 JFC720948:JFD720949 JOY720948:JOZ720949 JYU720948:JYV720949 KIQ720948:KIR720949 KSM720948:KSN720949 LCI720948:LCJ720949 LME720948:LMF720949 LWA720948:LWB720949 MFW720948:MFX720949 MPS720948:MPT720949 MZO720948:MZP720949 NJK720948:NJL720949 NTG720948:NTH720949 ODC720948:ODD720949 OMY720948:OMZ720949 OWU720948:OWV720949 PGQ720948:PGR720949 PQM720948:PQN720949 QAI720948:QAJ720949 QKE720948:QKF720949 QUA720948:QUB720949 RDW720948:RDX720949 RNS720948:RNT720949 RXO720948:RXP720949 SHK720948:SHL720949 SRG720948:SRH720949 TBC720948:TBD720949 TKY720948:TKZ720949 TUU720948:TUV720949 UEQ720948:UER720949 UOM720948:UON720949 UYI720948:UYJ720949 VIE720948:VIF720949 VSA720948:VSB720949 WBW720948:WBX720949 WLS720948:WLT720949 WVO720948:WVP720949 E786484:F786485 JC786484:JD786485 SY786484:SZ786485 ACU786484:ACV786485 AMQ786484:AMR786485 AWM786484:AWN786485 BGI786484:BGJ786485 BQE786484:BQF786485 CAA786484:CAB786485 CJW786484:CJX786485 CTS786484:CTT786485 DDO786484:DDP786485 DNK786484:DNL786485 DXG786484:DXH786485 EHC786484:EHD786485 EQY786484:EQZ786485 FAU786484:FAV786485 FKQ786484:FKR786485 FUM786484:FUN786485 GEI786484:GEJ786485 GOE786484:GOF786485 GYA786484:GYB786485 HHW786484:HHX786485 HRS786484:HRT786485 IBO786484:IBP786485 ILK786484:ILL786485 IVG786484:IVH786485 JFC786484:JFD786485 JOY786484:JOZ786485 JYU786484:JYV786485 KIQ786484:KIR786485 KSM786484:KSN786485 LCI786484:LCJ786485 LME786484:LMF786485 LWA786484:LWB786485 MFW786484:MFX786485 MPS786484:MPT786485 MZO786484:MZP786485 NJK786484:NJL786485 NTG786484:NTH786485 ODC786484:ODD786485 OMY786484:OMZ786485 OWU786484:OWV786485 PGQ786484:PGR786485 PQM786484:PQN786485 QAI786484:QAJ786485 QKE786484:QKF786485 QUA786484:QUB786485 RDW786484:RDX786485 RNS786484:RNT786485 RXO786484:RXP786485 SHK786484:SHL786485 SRG786484:SRH786485 TBC786484:TBD786485 TKY786484:TKZ786485 TUU786484:TUV786485 UEQ786484:UER786485 UOM786484:UON786485 UYI786484:UYJ786485 VIE786484:VIF786485 VSA786484:VSB786485 WBW786484:WBX786485 WLS786484:WLT786485 WVO786484:WVP786485 E852020:F852021 JC852020:JD852021 SY852020:SZ852021 ACU852020:ACV852021 AMQ852020:AMR852021 AWM852020:AWN852021 BGI852020:BGJ852021 BQE852020:BQF852021 CAA852020:CAB852021 CJW852020:CJX852021 CTS852020:CTT852021 DDO852020:DDP852021 DNK852020:DNL852021 DXG852020:DXH852021 EHC852020:EHD852021 EQY852020:EQZ852021 FAU852020:FAV852021 FKQ852020:FKR852021 FUM852020:FUN852021 GEI852020:GEJ852021 GOE852020:GOF852021 GYA852020:GYB852021 HHW852020:HHX852021 HRS852020:HRT852021 IBO852020:IBP852021 ILK852020:ILL852021 IVG852020:IVH852021 JFC852020:JFD852021 JOY852020:JOZ852021 JYU852020:JYV852021 KIQ852020:KIR852021 KSM852020:KSN852021 LCI852020:LCJ852021 LME852020:LMF852021 LWA852020:LWB852021 MFW852020:MFX852021 MPS852020:MPT852021 MZO852020:MZP852021 NJK852020:NJL852021 NTG852020:NTH852021 ODC852020:ODD852021 OMY852020:OMZ852021 OWU852020:OWV852021 PGQ852020:PGR852021 PQM852020:PQN852021 QAI852020:QAJ852021 QKE852020:QKF852021 QUA852020:QUB852021 RDW852020:RDX852021 RNS852020:RNT852021 RXO852020:RXP852021 SHK852020:SHL852021 SRG852020:SRH852021 TBC852020:TBD852021 TKY852020:TKZ852021 TUU852020:TUV852021 UEQ852020:UER852021 UOM852020:UON852021 UYI852020:UYJ852021 VIE852020:VIF852021 VSA852020:VSB852021 WBW852020:WBX852021 WLS852020:WLT852021 WVO852020:WVP852021 E917556:F917557 JC917556:JD917557 SY917556:SZ917557 ACU917556:ACV917557 AMQ917556:AMR917557 AWM917556:AWN917557 BGI917556:BGJ917557 BQE917556:BQF917557 CAA917556:CAB917557 CJW917556:CJX917557 CTS917556:CTT917557 DDO917556:DDP917557 DNK917556:DNL917557 DXG917556:DXH917557 EHC917556:EHD917557 EQY917556:EQZ917557 FAU917556:FAV917557 FKQ917556:FKR917557 FUM917556:FUN917557 GEI917556:GEJ917557 GOE917556:GOF917557 GYA917556:GYB917557 HHW917556:HHX917557 HRS917556:HRT917557 IBO917556:IBP917557 ILK917556:ILL917557 IVG917556:IVH917557 JFC917556:JFD917557 JOY917556:JOZ917557 JYU917556:JYV917557 KIQ917556:KIR917557 KSM917556:KSN917557 LCI917556:LCJ917557 LME917556:LMF917557 LWA917556:LWB917557 MFW917556:MFX917557 MPS917556:MPT917557 MZO917556:MZP917557 NJK917556:NJL917557 NTG917556:NTH917557 ODC917556:ODD917557 OMY917556:OMZ917557 OWU917556:OWV917557 PGQ917556:PGR917557 PQM917556:PQN917557 QAI917556:QAJ917557 QKE917556:QKF917557 QUA917556:QUB917557 RDW917556:RDX917557 RNS917556:RNT917557 RXO917556:RXP917557 SHK917556:SHL917557 SRG917556:SRH917557 TBC917556:TBD917557 TKY917556:TKZ917557 TUU917556:TUV917557 UEQ917556:UER917557 UOM917556:UON917557 UYI917556:UYJ917557 VIE917556:VIF917557 VSA917556:VSB917557 WBW917556:WBX917557 WLS917556:WLT917557 WVO917556:WVP917557 E983092:F983093 JC983092:JD983093 SY983092:SZ983093 ACU983092:ACV983093 AMQ983092:AMR983093 AWM983092:AWN983093 BGI983092:BGJ983093 BQE983092:BQF983093 CAA983092:CAB983093 CJW983092:CJX983093 CTS983092:CTT983093 DDO983092:DDP983093 DNK983092:DNL983093 DXG983092:DXH983093 EHC983092:EHD983093 EQY983092:EQZ983093 FAU983092:FAV983093 FKQ983092:FKR983093 FUM983092:FUN983093 GEI983092:GEJ983093 GOE983092:GOF983093 GYA983092:GYB983093 HHW983092:HHX983093 HRS983092:HRT983093 IBO983092:IBP983093 ILK983092:ILL983093 IVG983092:IVH983093 JFC983092:JFD983093 JOY983092:JOZ983093 JYU983092:JYV983093 KIQ983092:KIR983093 KSM983092:KSN983093 LCI983092:LCJ983093 LME983092:LMF983093 LWA983092:LWB983093 MFW983092:MFX983093 MPS983092:MPT983093 MZO983092:MZP983093 NJK983092:NJL983093 NTG983092:NTH983093 ODC983092:ODD983093 OMY983092:OMZ983093 OWU983092:OWV983093 PGQ983092:PGR983093 PQM983092:PQN983093 QAI983092:QAJ983093 QKE983092:QKF983093 QUA983092:QUB983093 RDW983092:RDX983093 RNS983092:RNT983093 RXO983092:RXP983093 SHK983092:SHL983093 SRG983092:SRH983093 TBC983092:TBD983093 TKY983092:TKZ983093 TUU983092:TUV983093 UEQ983092:UER983093 UOM983092:UON983093 UYI983092:UYJ983093 VIE983092:VIF983093 VSA983092:VSB983093 WBW983092:WBX983093 WLS983092:WLT983093 WVO983092:WVP983093" xr:uid="{00000000-0002-0000-0000-000007000000}"/>
    <dataValidation allowBlank="1" showInputMessage="1" showErrorMessage="1" prompt="Proszę wpisać  Kod TERYT, obowiązujący od dnia 1 stycznia 2016 r. (w przypadku gmin kod 7 - cyfrowy)" sqref="WVL983032:WVP983032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528:F65528 IZ65528:JD65528 SV65528:SZ65528 ACR65528:ACV65528 AMN65528:AMR65528 AWJ65528:AWN65528 BGF65528:BGJ65528 BQB65528:BQF65528 BZX65528:CAB65528 CJT65528:CJX65528 CTP65528:CTT65528 DDL65528:DDP65528 DNH65528:DNL65528 DXD65528:DXH65528 EGZ65528:EHD65528 EQV65528:EQZ65528 FAR65528:FAV65528 FKN65528:FKR65528 FUJ65528:FUN65528 GEF65528:GEJ65528 GOB65528:GOF65528 GXX65528:GYB65528 HHT65528:HHX65528 HRP65528:HRT65528 IBL65528:IBP65528 ILH65528:ILL65528 IVD65528:IVH65528 JEZ65528:JFD65528 JOV65528:JOZ65528 JYR65528:JYV65528 KIN65528:KIR65528 KSJ65528:KSN65528 LCF65528:LCJ65528 LMB65528:LMF65528 LVX65528:LWB65528 MFT65528:MFX65528 MPP65528:MPT65528 MZL65528:MZP65528 NJH65528:NJL65528 NTD65528:NTH65528 OCZ65528:ODD65528 OMV65528:OMZ65528 OWR65528:OWV65528 PGN65528:PGR65528 PQJ65528:PQN65528 QAF65528:QAJ65528 QKB65528:QKF65528 QTX65528:QUB65528 RDT65528:RDX65528 RNP65528:RNT65528 RXL65528:RXP65528 SHH65528:SHL65528 SRD65528:SRH65528 TAZ65528:TBD65528 TKV65528:TKZ65528 TUR65528:TUV65528 UEN65528:UER65528 UOJ65528:UON65528 UYF65528:UYJ65528 VIB65528:VIF65528 VRX65528:VSB65528 WBT65528:WBX65528 WLP65528:WLT65528 WVL65528:WVP65528 B131064:F131064 IZ131064:JD131064 SV131064:SZ131064 ACR131064:ACV131064 AMN131064:AMR131064 AWJ131064:AWN131064 BGF131064:BGJ131064 BQB131064:BQF131064 BZX131064:CAB131064 CJT131064:CJX131064 CTP131064:CTT131064 DDL131064:DDP131064 DNH131064:DNL131064 DXD131064:DXH131064 EGZ131064:EHD131064 EQV131064:EQZ131064 FAR131064:FAV131064 FKN131064:FKR131064 FUJ131064:FUN131064 GEF131064:GEJ131064 GOB131064:GOF131064 GXX131064:GYB131064 HHT131064:HHX131064 HRP131064:HRT131064 IBL131064:IBP131064 ILH131064:ILL131064 IVD131064:IVH131064 JEZ131064:JFD131064 JOV131064:JOZ131064 JYR131064:JYV131064 KIN131064:KIR131064 KSJ131064:KSN131064 LCF131064:LCJ131064 LMB131064:LMF131064 LVX131064:LWB131064 MFT131064:MFX131064 MPP131064:MPT131064 MZL131064:MZP131064 NJH131064:NJL131064 NTD131064:NTH131064 OCZ131064:ODD131064 OMV131064:OMZ131064 OWR131064:OWV131064 PGN131064:PGR131064 PQJ131064:PQN131064 QAF131064:QAJ131064 QKB131064:QKF131064 QTX131064:QUB131064 RDT131064:RDX131064 RNP131064:RNT131064 RXL131064:RXP131064 SHH131064:SHL131064 SRD131064:SRH131064 TAZ131064:TBD131064 TKV131064:TKZ131064 TUR131064:TUV131064 UEN131064:UER131064 UOJ131064:UON131064 UYF131064:UYJ131064 VIB131064:VIF131064 VRX131064:VSB131064 WBT131064:WBX131064 WLP131064:WLT131064 WVL131064:WVP131064 B196600:F196600 IZ196600:JD196600 SV196600:SZ196600 ACR196600:ACV196600 AMN196600:AMR196600 AWJ196600:AWN196600 BGF196600:BGJ196600 BQB196600:BQF196600 BZX196600:CAB196600 CJT196600:CJX196600 CTP196600:CTT196600 DDL196600:DDP196600 DNH196600:DNL196600 DXD196600:DXH196600 EGZ196600:EHD196600 EQV196600:EQZ196600 FAR196600:FAV196600 FKN196600:FKR196600 FUJ196600:FUN196600 GEF196600:GEJ196600 GOB196600:GOF196600 GXX196600:GYB196600 HHT196600:HHX196600 HRP196600:HRT196600 IBL196600:IBP196600 ILH196600:ILL196600 IVD196600:IVH196600 JEZ196600:JFD196600 JOV196600:JOZ196600 JYR196600:JYV196600 KIN196600:KIR196600 KSJ196600:KSN196600 LCF196600:LCJ196600 LMB196600:LMF196600 LVX196600:LWB196600 MFT196600:MFX196600 MPP196600:MPT196600 MZL196600:MZP196600 NJH196600:NJL196600 NTD196600:NTH196600 OCZ196600:ODD196600 OMV196600:OMZ196600 OWR196600:OWV196600 PGN196600:PGR196600 PQJ196600:PQN196600 QAF196600:QAJ196600 QKB196600:QKF196600 QTX196600:QUB196600 RDT196600:RDX196600 RNP196600:RNT196600 RXL196600:RXP196600 SHH196600:SHL196600 SRD196600:SRH196600 TAZ196600:TBD196600 TKV196600:TKZ196600 TUR196600:TUV196600 UEN196600:UER196600 UOJ196600:UON196600 UYF196600:UYJ196600 VIB196600:VIF196600 VRX196600:VSB196600 WBT196600:WBX196600 WLP196600:WLT196600 WVL196600:WVP196600 B262136:F262136 IZ262136:JD262136 SV262136:SZ262136 ACR262136:ACV262136 AMN262136:AMR262136 AWJ262136:AWN262136 BGF262136:BGJ262136 BQB262136:BQF262136 BZX262136:CAB262136 CJT262136:CJX262136 CTP262136:CTT262136 DDL262136:DDP262136 DNH262136:DNL262136 DXD262136:DXH262136 EGZ262136:EHD262136 EQV262136:EQZ262136 FAR262136:FAV262136 FKN262136:FKR262136 FUJ262136:FUN262136 GEF262136:GEJ262136 GOB262136:GOF262136 GXX262136:GYB262136 HHT262136:HHX262136 HRP262136:HRT262136 IBL262136:IBP262136 ILH262136:ILL262136 IVD262136:IVH262136 JEZ262136:JFD262136 JOV262136:JOZ262136 JYR262136:JYV262136 KIN262136:KIR262136 KSJ262136:KSN262136 LCF262136:LCJ262136 LMB262136:LMF262136 LVX262136:LWB262136 MFT262136:MFX262136 MPP262136:MPT262136 MZL262136:MZP262136 NJH262136:NJL262136 NTD262136:NTH262136 OCZ262136:ODD262136 OMV262136:OMZ262136 OWR262136:OWV262136 PGN262136:PGR262136 PQJ262136:PQN262136 QAF262136:QAJ262136 QKB262136:QKF262136 QTX262136:QUB262136 RDT262136:RDX262136 RNP262136:RNT262136 RXL262136:RXP262136 SHH262136:SHL262136 SRD262136:SRH262136 TAZ262136:TBD262136 TKV262136:TKZ262136 TUR262136:TUV262136 UEN262136:UER262136 UOJ262136:UON262136 UYF262136:UYJ262136 VIB262136:VIF262136 VRX262136:VSB262136 WBT262136:WBX262136 WLP262136:WLT262136 WVL262136:WVP262136 B327672:F327672 IZ327672:JD327672 SV327672:SZ327672 ACR327672:ACV327672 AMN327672:AMR327672 AWJ327672:AWN327672 BGF327672:BGJ327672 BQB327672:BQF327672 BZX327672:CAB327672 CJT327672:CJX327672 CTP327672:CTT327672 DDL327672:DDP327672 DNH327672:DNL327672 DXD327672:DXH327672 EGZ327672:EHD327672 EQV327672:EQZ327672 FAR327672:FAV327672 FKN327672:FKR327672 FUJ327672:FUN327672 GEF327672:GEJ327672 GOB327672:GOF327672 GXX327672:GYB327672 HHT327672:HHX327672 HRP327672:HRT327672 IBL327672:IBP327672 ILH327672:ILL327672 IVD327672:IVH327672 JEZ327672:JFD327672 JOV327672:JOZ327672 JYR327672:JYV327672 KIN327672:KIR327672 KSJ327672:KSN327672 LCF327672:LCJ327672 LMB327672:LMF327672 LVX327672:LWB327672 MFT327672:MFX327672 MPP327672:MPT327672 MZL327672:MZP327672 NJH327672:NJL327672 NTD327672:NTH327672 OCZ327672:ODD327672 OMV327672:OMZ327672 OWR327672:OWV327672 PGN327672:PGR327672 PQJ327672:PQN327672 QAF327672:QAJ327672 QKB327672:QKF327672 QTX327672:QUB327672 RDT327672:RDX327672 RNP327672:RNT327672 RXL327672:RXP327672 SHH327672:SHL327672 SRD327672:SRH327672 TAZ327672:TBD327672 TKV327672:TKZ327672 TUR327672:TUV327672 UEN327672:UER327672 UOJ327672:UON327672 UYF327672:UYJ327672 VIB327672:VIF327672 VRX327672:VSB327672 WBT327672:WBX327672 WLP327672:WLT327672 WVL327672:WVP327672 B393208:F393208 IZ393208:JD393208 SV393208:SZ393208 ACR393208:ACV393208 AMN393208:AMR393208 AWJ393208:AWN393208 BGF393208:BGJ393208 BQB393208:BQF393208 BZX393208:CAB393208 CJT393208:CJX393208 CTP393208:CTT393208 DDL393208:DDP393208 DNH393208:DNL393208 DXD393208:DXH393208 EGZ393208:EHD393208 EQV393208:EQZ393208 FAR393208:FAV393208 FKN393208:FKR393208 FUJ393208:FUN393208 GEF393208:GEJ393208 GOB393208:GOF393208 GXX393208:GYB393208 HHT393208:HHX393208 HRP393208:HRT393208 IBL393208:IBP393208 ILH393208:ILL393208 IVD393208:IVH393208 JEZ393208:JFD393208 JOV393208:JOZ393208 JYR393208:JYV393208 KIN393208:KIR393208 KSJ393208:KSN393208 LCF393208:LCJ393208 LMB393208:LMF393208 LVX393208:LWB393208 MFT393208:MFX393208 MPP393208:MPT393208 MZL393208:MZP393208 NJH393208:NJL393208 NTD393208:NTH393208 OCZ393208:ODD393208 OMV393208:OMZ393208 OWR393208:OWV393208 PGN393208:PGR393208 PQJ393208:PQN393208 QAF393208:QAJ393208 QKB393208:QKF393208 QTX393208:QUB393208 RDT393208:RDX393208 RNP393208:RNT393208 RXL393208:RXP393208 SHH393208:SHL393208 SRD393208:SRH393208 TAZ393208:TBD393208 TKV393208:TKZ393208 TUR393208:TUV393208 UEN393208:UER393208 UOJ393208:UON393208 UYF393208:UYJ393208 VIB393208:VIF393208 VRX393208:VSB393208 WBT393208:WBX393208 WLP393208:WLT393208 WVL393208:WVP393208 B458744:F458744 IZ458744:JD458744 SV458744:SZ458744 ACR458744:ACV458744 AMN458744:AMR458744 AWJ458744:AWN458744 BGF458744:BGJ458744 BQB458744:BQF458744 BZX458744:CAB458744 CJT458744:CJX458744 CTP458744:CTT458744 DDL458744:DDP458744 DNH458744:DNL458744 DXD458744:DXH458744 EGZ458744:EHD458744 EQV458744:EQZ458744 FAR458744:FAV458744 FKN458744:FKR458744 FUJ458744:FUN458744 GEF458744:GEJ458744 GOB458744:GOF458744 GXX458744:GYB458744 HHT458744:HHX458744 HRP458744:HRT458744 IBL458744:IBP458744 ILH458744:ILL458744 IVD458744:IVH458744 JEZ458744:JFD458744 JOV458744:JOZ458744 JYR458744:JYV458744 KIN458744:KIR458744 KSJ458744:KSN458744 LCF458744:LCJ458744 LMB458744:LMF458744 LVX458744:LWB458744 MFT458744:MFX458744 MPP458744:MPT458744 MZL458744:MZP458744 NJH458744:NJL458744 NTD458744:NTH458744 OCZ458744:ODD458744 OMV458744:OMZ458744 OWR458744:OWV458744 PGN458744:PGR458744 PQJ458744:PQN458744 QAF458744:QAJ458744 QKB458744:QKF458744 QTX458744:QUB458744 RDT458744:RDX458744 RNP458744:RNT458744 RXL458744:RXP458744 SHH458744:SHL458744 SRD458744:SRH458744 TAZ458744:TBD458744 TKV458744:TKZ458744 TUR458744:TUV458744 UEN458744:UER458744 UOJ458744:UON458744 UYF458744:UYJ458744 VIB458744:VIF458744 VRX458744:VSB458744 WBT458744:WBX458744 WLP458744:WLT458744 WVL458744:WVP458744 B524280:F524280 IZ524280:JD524280 SV524280:SZ524280 ACR524280:ACV524280 AMN524280:AMR524280 AWJ524280:AWN524280 BGF524280:BGJ524280 BQB524280:BQF524280 BZX524280:CAB524280 CJT524280:CJX524280 CTP524280:CTT524280 DDL524280:DDP524280 DNH524280:DNL524280 DXD524280:DXH524280 EGZ524280:EHD524280 EQV524280:EQZ524280 FAR524280:FAV524280 FKN524280:FKR524280 FUJ524280:FUN524280 GEF524280:GEJ524280 GOB524280:GOF524280 GXX524280:GYB524280 HHT524280:HHX524280 HRP524280:HRT524280 IBL524280:IBP524280 ILH524280:ILL524280 IVD524280:IVH524280 JEZ524280:JFD524280 JOV524280:JOZ524280 JYR524280:JYV524280 KIN524280:KIR524280 KSJ524280:KSN524280 LCF524280:LCJ524280 LMB524280:LMF524280 LVX524280:LWB524280 MFT524280:MFX524280 MPP524280:MPT524280 MZL524280:MZP524280 NJH524280:NJL524280 NTD524280:NTH524280 OCZ524280:ODD524280 OMV524280:OMZ524280 OWR524280:OWV524280 PGN524280:PGR524280 PQJ524280:PQN524280 QAF524280:QAJ524280 QKB524280:QKF524280 QTX524280:QUB524280 RDT524280:RDX524280 RNP524280:RNT524280 RXL524280:RXP524280 SHH524280:SHL524280 SRD524280:SRH524280 TAZ524280:TBD524280 TKV524280:TKZ524280 TUR524280:TUV524280 UEN524280:UER524280 UOJ524280:UON524280 UYF524280:UYJ524280 VIB524280:VIF524280 VRX524280:VSB524280 WBT524280:WBX524280 WLP524280:WLT524280 WVL524280:WVP524280 B589816:F589816 IZ589816:JD589816 SV589816:SZ589816 ACR589816:ACV589816 AMN589816:AMR589816 AWJ589816:AWN589816 BGF589816:BGJ589816 BQB589816:BQF589816 BZX589816:CAB589816 CJT589816:CJX589816 CTP589816:CTT589816 DDL589816:DDP589816 DNH589816:DNL589816 DXD589816:DXH589816 EGZ589816:EHD589816 EQV589816:EQZ589816 FAR589816:FAV589816 FKN589816:FKR589816 FUJ589816:FUN589816 GEF589816:GEJ589816 GOB589816:GOF589816 GXX589816:GYB589816 HHT589816:HHX589816 HRP589816:HRT589816 IBL589816:IBP589816 ILH589816:ILL589816 IVD589816:IVH589816 JEZ589816:JFD589816 JOV589816:JOZ589816 JYR589816:JYV589816 KIN589816:KIR589816 KSJ589816:KSN589816 LCF589816:LCJ589816 LMB589816:LMF589816 LVX589816:LWB589816 MFT589816:MFX589816 MPP589816:MPT589816 MZL589816:MZP589816 NJH589816:NJL589816 NTD589816:NTH589816 OCZ589816:ODD589816 OMV589816:OMZ589816 OWR589816:OWV589816 PGN589816:PGR589816 PQJ589816:PQN589816 QAF589816:QAJ589816 QKB589816:QKF589816 QTX589816:QUB589816 RDT589816:RDX589816 RNP589816:RNT589816 RXL589816:RXP589816 SHH589816:SHL589816 SRD589816:SRH589816 TAZ589816:TBD589816 TKV589816:TKZ589816 TUR589816:TUV589816 UEN589816:UER589816 UOJ589816:UON589816 UYF589816:UYJ589816 VIB589816:VIF589816 VRX589816:VSB589816 WBT589816:WBX589816 WLP589816:WLT589816 WVL589816:WVP589816 B655352:F655352 IZ655352:JD655352 SV655352:SZ655352 ACR655352:ACV655352 AMN655352:AMR655352 AWJ655352:AWN655352 BGF655352:BGJ655352 BQB655352:BQF655352 BZX655352:CAB655352 CJT655352:CJX655352 CTP655352:CTT655352 DDL655352:DDP655352 DNH655352:DNL655352 DXD655352:DXH655352 EGZ655352:EHD655352 EQV655352:EQZ655352 FAR655352:FAV655352 FKN655352:FKR655352 FUJ655352:FUN655352 GEF655352:GEJ655352 GOB655352:GOF655352 GXX655352:GYB655352 HHT655352:HHX655352 HRP655352:HRT655352 IBL655352:IBP655352 ILH655352:ILL655352 IVD655352:IVH655352 JEZ655352:JFD655352 JOV655352:JOZ655352 JYR655352:JYV655352 KIN655352:KIR655352 KSJ655352:KSN655352 LCF655352:LCJ655352 LMB655352:LMF655352 LVX655352:LWB655352 MFT655352:MFX655352 MPP655352:MPT655352 MZL655352:MZP655352 NJH655352:NJL655352 NTD655352:NTH655352 OCZ655352:ODD655352 OMV655352:OMZ655352 OWR655352:OWV655352 PGN655352:PGR655352 PQJ655352:PQN655352 QAF655352:QAJ655352 QKB655352:QKF655352 QTX655352:QUB655352 RDT655352:RDX655352 RNP655352:RNT655352 RXL655352:RXP655352 SHH655352:SHL655352 SRD655352:SRH655352 TAZ655352:TBD655352 TKV655352:TKZ655352 TUR655352:TUV655352 UEN655352:UER655352 UOJ655352:UON655352 UYF655352:UYJ655352 VIB655352:VIF655352 VRX655352:VSB655352 WBT655352:WBX655352 WLP655352:WLT655352 WVL655352:WVP655352 B720888:F720888 IZ720888:JD720888 SV720888:SZ720888 ACR720888:ACV720888 AMN720888:AMR720888 AWJ720888:AWN720888 BGF720888:BGJ720888 BQB720888:BQF720888 BZX720888:CAB720888 CJT720888:CJX720888 CTP720888:CTT720888 DDL720888:DDP720888 DNH720888:DNL720888 DXD720888:DXH720888 EGZ720888:EHD720888 EQV720888:EQZ720888 FAR720888:FAV720888 FKN720888:FKR720888 FUJ720888:FUN720888 GEF720888:GEJ720888 GOB720888:GOF720888 GXX720888:GYB720888 HHT720888:HHX720888 HRP720888:HRT720888 IBL720888:IBP720888 ILH720888:ILL720888 IVD720888:IVH720888 JEZ720888:JFD720888 JOV720888:JOZ720888 JYR720888:JYV720888 KIN720888:KIR720888 KSJ720888:KSN720888 LCF720888:LCJ720888 LMB720888:LMF720888 LVX720888:LWB720888 MFT720888:MFX720888 MPP720888:MPT720888 MZL720888:MZP720888 NJH720888:NJL720888 NTD720888:NTH720888 OCZ720888:ODD720888 OMV720888:OMZ720888 OWR720888:OWV720888 PGN720888:PGR720888 PQJ720888:PQN720888 QAF720888:QAJ720888 QKB720888:QKF720888 QTX720888:QUB720888 RDT720888:RDX720888 RNP720888:RNT720888 RXL720888:RXP720888 SHH720888:SHL720888 SRD720888:SRH720888 TAZ720888:TBD720888 TKV720888:TKZ720888 TUR720888:TUV720888 UEN720888:UER720888 UOJ720888:UON720888 UYF720888:UYJ720888 VIB720888:VIF720888 VRX720888:VSB720888 WBT720888:WBX720888 WLP720888:WLT720888 WVL720888:WVP720888 B786424:F786424 IZ786424:JD786424 SV786424:SZ786424 ACR786424:ACV786424 AMN786424:AMR786424 AWJ786424:AWN786424 BGF786424:BGJ786424 BQB786424:BQF786424 BZX786424:CAB786424 CJT786424:CJX786424 CTP786424:CTT786424 DDL786424:DDP786424 DNH786424:DNL786424 DXD786424:DXH786424 EGZ786424:EHD786424 EQV786424:EQZ786424 FAR786424:FAV786424 FKN786424:FKR786424 FUJ786424:FUN786424 GEF786424:GEJ786424 GOB786424:GOF786424 GXX786424:GYB786424 HHT786424:HHX786424 HRP786424:HRT786424 IBL786424:IBP786424 ILH786424:ILL786424 IVD786424:IVH786424 JEZ786424:JFD786424 JOV786424:JOZ786424 JYR786424:JYV786424 KIN786424:KIR786424 KSJ786424:KSN786424 LCF786424:LCJ786424 LMB786424:LMF786424 LVX786424:LWB786424 MFT786424:MFX786424 MPP786424:MPT786424 MZL786424:MZP786424 NJH786424:NJL786424 NTD786424:NTH786424 OCZ786424:ODD786424 OMV786424:OMZ786424 OWR786424:OWV786424 PGN786424:PGR786424 PQJ786424:PQN786424 QAF786424:QAJ786424 QKB786424:QKF786424 QTX786424:QUB786424 RDT786424:RDX786424 RNP786424:RNT786424 RXL786424:RXP786424 SHH786424:SHL786424 SRD786424:SRH786424 TAZ786424:TBD786424 TKV786424:TKZ786424 TUR786424:TUV786424 UEN786424:UER786424 UOJ786424:UON786424 UYF786424:UYJ786424 VIB786424:VIF786424 VRX786424:VSB786424 WBT786424:WBX786424 WLP786424:WLT786424 WVL786424:WVP786424 B851960:F851960 IZ851960:JD851960 SV851960:SZ851960 ACR851960:ACV851960 AMN851960:AMR851960 AWJ851960:AWN851960 BGF851960:BGJ851960 BQB851960:BQF851960 BZX851960:CAB851960 CJT851960:CJX851960 CTP851960:CTT851960 DDL851960:DDP851960 DNH851960:DNL851960 DXD851960:DXH851960 EGZ851960:EHD851960 EQV851960:EQZ851960 FAR851960:FAV851960 FKN851960:FKR851960 FUJ851960:FUN851960 GEF851960:GEJ851960 GOB851960:GOF851960 GXX851960:GYB851960 HHT851960:HHX851960 HRP851960:HRT851960 IBL851960:IBP851960 ILH851960:ILL851960 IVD851960:IVH851960 JEZ851960:JFD851960 JOV851960:JOZ851960 JYR851960:JYV851960 KIN851960:KIR851960 KSJ851960:KSN851960 LCF851960:LCJ851960 LMB851960:LMF851960 LVX851960:LWB851960 MFT851960:MFX851960 MPP851960:MPT851960 MZL851960:MZP851960 NJH851960:NJL851960 NTD851960:NTH851960 OCZ851960:ODD851960 OMV851960:OMZ851960 OWR851960:OWV851960 PGN851960:PGR851960 PQJ851960:PQN851960 QAF851960:QAJ851960 QKB851960:QKF851960 QTX851960:QUB851960 RDT851960:RDX851960 RNP851960:RNT851960 RXL851960:RXP851960 SHH851960:SHL851960 SRD851960:SRH851960 TAZ851960:TBD851960 TKV851960:TKZ851960 TUR851960:TUV851960 UEN851960:UER851960 UOJ851960:UON851960 UYF851960:UYJ851960 VIB851960:VIF851960 VRX851960:VSB851960 WBT851960:WBX851960 WLP851960:WLT851960 WVL851960:WVP851960 B917496:F917496 IZ917496:JD917496 SV917496:SZ917496 ACR917496:ACV917496 AMN917496:AMR917496 AWJ917496:AWN917496 BGF917496:BGJ917496 BQB917496:BQF917496 BZX917496:CAB917496 CJT917496:CJX917496 CTP917496:CTT917496 DDL917496:DDP917496 DNH917496:DNL917496 DXD917496:DXH917496 EGZ917496:EHD917496 EQV917496:EQZ917496 FAR917496:FAV917496 FKN917496:FKR917496 FUJ917496:FUN917496 GEF917496:GEJ917496 GOB917496:GOF917496 GXX917496:GYB917496 HHT917496:HHX917496 HRP917496:HRT917496 IBL917496:IBP917496 ILH917496:ILL917496 IVD917496:IVH917496 JEZ917496:JFD917496 JOV917496:JOZ917496 JYR917496:JYV917496 KIN917496:KIR917496 KSJ917496:KSN917496 LCF917496:LCJ917496 LMB917496:LMF917496 LVX917496:LWB917496 MFT917496:MFX917496 MPP917496:MPT917496 MZL917496:MZP917496 NJH917496:NJL917496 NTD917496:NTH917496 OCZ917496:ODD917496 OMV917496:OMZ917496 OWR917496:OWV917496 PGN917496:PGR917496 PQJ917496:PQN917496 QAF917496:QAJ917496 QKB917496:QKF917496 QTX917496:QUB917496 RDT917496:RDX917496 RNP917496:RNT917496 RXL917496:RXP917496 SHH917496:SHL917496 SRD917496:SRH917496 TAZ917496:TBD917496 TKV917496:TKZ917496 TUR917496:TUV917496 UEN917496:UER917496 UOJ917496:UON917496 UYF917496:UYJ917496 VIB917496:VIF917496 VRX917496:VSB917496 WBT917496:WBX917496 WLP917496:WLT917496 WVL917496:WVP917496 B983032:F983032 IZ983032:JD983032 SV983032:SZ983032 ACR983032:ACV983032 AMN983032:AMR983032 AWJ983032:AWN983032 BGF983032:BGJ983032 BQB983032:BQF983032 BZX983032:CAB983032 CJT983032:CJX983032 CTP983032:CTT983032 DDL983032:DDP983032 DNH983032:DNL983032 DXD983032:DXH983032 EGZ983032:EHD983032 EQV983032:EQZ983032 FAR983032:FAV983032 FKN983032:FKR983032 FUJ983032:FUN983032 GEF983032:GEJ983032 GOB983032:GOF983032 GXX983032:GYB983032 HHT983032:HHX983032 HRP983032:HRT983032 IBL983032:IBP983032 ILH983032:ILL983032 IVD983032:IVH983032 JEZ983032:JFD983032 JOV983032:JOZ983032 JYR983032:JYV983032 KIN983032:KIR983032 KSJ983032:KSN983032 LCF983032:LCJ983032 LMB983032:LMF983032 LVX983032:LWB983032 MFT983032:MFX983032 MPP983032:MPT983032 MZL983032:MZP983032 NJH983032:NJL983032 NTD983032:NTH983032 OCZ983032:ODD983032 OMV983032:OMZ983032 OWR983032:OWV983032 PGN983032:PGR983032 PQJ983032:PQN983032 QAF983032:QAJ983032 QKB983032:QKF983032 QTX983032:QUB983032 RDT983032:RDX983032 RNP983032:RNT983032 RXL983032:RXP983032 SHH983032:SHL983032 SRD983032:SRH983032 TAZ983032:TBD983032 TKV983032:TKZ983032 TUR983032:TUV983032 UEN983032:UER983032 UOJ983032:UON983032 UYF983032:UYJ983032 VIB983032:VIF983032 VRX983032:VSB983032 WBT983032:WBX983032 WLP983032:WLT983032" xr:uid="{00000000-0002-0000-0000-000008000000}"/>
    <dataValidation allowBlank="1" showInputMessage="1" showErrorMessage="1" prompt="Proszę wpisać  Kod TERYT, obowiązujący od dnia 1 stycznia 2020 r. (w przypadku gmin kod 7 - cyfrowy)" sqref="B8:F8" xr:uid="{00000000-0002-0000-0000-000009000000}"/>
    <dataValidation allowBlank="1" showInputMessage="1" showErrorMessage="1" prompt="Proszę wpisać kwotę bez spacji i kropek" sqref="V21:V25 V27:V31 V39:V43 V64:V68 V70:V74 V82:V86 V107:V111 V113:V117 V125:V129 V131:V135 V76:V80 V88:V92 V45:V49 V119:V123 V33:V37 V137:V141" xr:uid="{00000000-0002-0000-0000-00000A000000}"/>
    <dataValidation allowBlank="1" showInputMessage="1" showErrorMessage="1" prompt="Proszę wpisać liczbę bez spacji i kropek" sqref="L153 L155" xr:uid="{00000000-0002-0000-0000-00000B000000}"/>
  </dataValidations>
  <pageMargins left="0.7" right="0.7" top="0.75" bottom="0.75" header="0.3" footer="0.3"/>
  <pageSetup paperSize="9" scale="35" fitToHeight="0"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L65545:M65545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L131081:M131081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L196617:M196617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L262153:M262153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L327689:M327689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L393225:M393225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L458761:M458761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L524297:M524297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L589833:M589833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L655369:M655369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L720905:M720905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L786441:M786441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L851977:M851977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L917513:M917513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L983049:M983049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WWB983060:WWB983062 O65545:Q65545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O131081:Q131081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O196617:Q196617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O262153:Q262153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O327689:Q327689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O393225:Q393225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O458761:Q458761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O524297:Q524297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O589833:Q589833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O655369:Q655369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O720905:Q720905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O786441:Q786441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O851977:Q851977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O917513:Q917513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O983049:Q983049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T65545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T131081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T196617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T262153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T327689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T393225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T458761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T524297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T589833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T655369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T720905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T786441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T851977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T917513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T983049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WWB983049 L65548:M65549 JJ65548:JK65549 TF65548:TG65549 ADB65548:ADC65549 AMX65548:AMY65549 AWT65548:AWU65549 BGP65548:BGQ65549 BQL65548:BQM65549 CAH65548:CAI65549 CKD65548:CKE65549 CTZ65548:CUA65549 DDV65548:DDW65549 DNR65548:DNS65549 DXN65548:DXO65549 EHJ65548:EHK65549 ERF65548:ERG65549 FBB65548:FBC65549 FKX65548:FKY65549 FUT65548:FUU65549 GEP65548:GEQ65549 GOL65548:GOM65549 GYH65548:GYI65549 HID65548:HIE65549 HRZ65548:HSA65549 IBV65548:IBW65549 ILR65548:ILS65549 IVN65548:IVO65549 JFJ65548:JFK65549 JPF65548:JPG65549 JZB65548:JZC65549 KIX65548:KIY65549 KST65548:KSU65549 LCP65548:LCQ65549 LML65548:LMM65549 LWH65548:LWI65549 MGD65548:MGE65549 MPZ65548:MQA65549 MZV65548:MZW65549 NJR65548:NJS65549 NTN65548:NTO65549 ODJ65548:ODK65549 ONF65548:ONG65549 OXB65548:OXC65549 PGX65548:PGY65549 PQT65548:PQU65549 QAP65548:QAQ65549 QKL65548:QKM65549 QUH65548:QUI65549 RED65548:REE65549 RNZ65548:ROA65549 RXV65548:RXW65549 SHR65548:SHS65549 SRN65548:SRO65549 TBJ65548:TBK65549 TLF65548:TLG65549 TVB65548:TVC65549 UEX65548:UEY65549 UOT65548:UOU65549 UYP65548:UYQ65549 VIL65548:VIM65549 VSH65548:VSI65549 WCD65548:WCE65549 WLZ65548:WMA65549 WVV65548:WVW65549 L131084:M131085 JJ131084:JK131085 TF131084:TG131085 ADB131084:ADC131085 AMX131084:AMY131085 AWT131084:AWU131085 BGP131084:BGQ131085 BQL131084:BQM131085 CAH131084:CAI131085 CKD131084:CKE131085 CTZ131084:CUA131085 DDV131084:DDW131085 DNR131084:DNS131085 DXN131084:DXO131085 EHJ131084:EHK131085 ERF131084:ERG131085 FBB131084:FBC131085 FKX131084:FKY131085 FUT131084:FUU131085 GEP131084:GEQ131085 GOL131084:GOM131085 GYH131084:GYI131085 HID131084:HIE131085 HRZ131084:HSA131085 IBV131084:IBW131085 ILR131084:ILS131085 IVN131084:IVO131085 JFJ131084:JFK131085 JPF131084:JPG131085 JZB131084:JZC131085 KIX131084:KIY131085 KST131084:KSU131085 LCP131084:LCQ131085 LML131084:LMM131085 LWH131084:LWI131085 MGD131084:MGE131085 MPZ131084:MQA131085 MZV131084:MZW131085 NJR131084:NJS131085 NTN131084:NTO131085 ODJ131084:ODK131085 ONF131084:ONG131085 OXB131084:OXC131085 PGX131084:PGY131085 PQT131084:PQU131085 QAP131084:QAQ131085 QKL131084:QKM131085 QUH131084:QUI131085 RED131084:REE131085 RNZ131084:ROA131085 RXV131084:RXW131085 SHR131084:SHS131085 SRN131084:SRO131085 TBJ131084:TBK131085 TLF131084:TLG131085 TVB131084:TVC131085 UEX131084:UEY131085 UOT131084:UOU131085 UYP131084:UYQ131085 VIL131084:VIM131085 VSH131084:VSI131085 WCD131084:WCE131085 WLZ131084:WMA131085 WVV131084:WVW131085 L196620:M196621 JJ196620:JK196621 TF196620:TG196621 ADB196620:ADC196621 AMX196620:AMY196621 AWT196620:AWU196621 BGP196620:BGQ196621 BQL196620:BQM196621 CAH196620:CAI196621 CKD196620:CKE196621 CTZ196620:CUA196621 DDV196620:DDW196621 DNR196620:DNS196621 DXN196620:DXO196621 EHJ196620:EHK196621 ERF196620:ERG196621 FBB196620:FBC196621 FKX196620:FKY196621 FUT196620:FUU196621 GEP196620:GEQ196621 GOL196620:GOM196621 GYH196620:GYI196621 HID196620:HIE196621 HRZ196620:HSA196621 IBV196620:IBW196621 ILR196620:ILS196621 IVN196620:IVO196621 JFJ196620:JFK196621 JPF196620:JPG196621 JZB196620:JZC196621 KIX196620:KIY196621 KST196620:KSU196621 LCP196620:LCQ196621 LML196620:LMM196621 LWH196620:LWI196621 MGD196620:MGE196621 MPZ196620:MQA196621 MZV196620:MZW196621 NJR196620:NJS196621 NTN196620:NTO196621 ODJ196620:ODK196621 ONF196620:ONG196621 OXB196620:OXC196621 PGX196620:PGY196621 PQT196620:PQU196621 QAP196620:QAQ196621 QKL196620:QKM196621 QUH196620:QUI196621 RED196620:REE196621 RNZ196620:ROA196621 RXV196620:RXW196621 SHR196620:SHS196621 SRN196620:SRO196621 TBJ196620:TBK196621 TLF196620:TLG196621 TVB196620:TVC196621 UEX196620:UEY196621 UOT196620:UOU196621 UYP196620:UYQ196621 VIL196620:VIM196621 VSH196620:VSI196621 WCD196620:WCE196621 WLZ196620:WMA196621 WVV196620:WVW196621 L262156:M262157 JJ262156:JK262157 TF262156:TG262157 ADB262156:ADC262157 AMX262156:AMY262157 AWT262156:AWU262157 BGP262156:BGQ262157 BQL262156:BQM262157 CAH262156:CAI262157 CKD262156:CKE262157 CTZ262156:CUA262157 DDV262156:DDW262157 DNR262156:DNS262157 DXN262156:DXO262157 EHJ262156:EHK262157 ERF262156:ERG262157 FBB262156:FBC262157 FKX262156:FKY262157 FUT262156:FUU262157 GEP262156:GEQ262157 GOL262156:GOM262157 GYH262156:GYI262157 HID262156:HIE262157 HRZ262156:HSA262157 IBV262156:IBW262157 ILR262156:ILS262157 IVN262156:IVO262157 JFJ262156:JFK262157 JPF262156:JPG262157 JZB262156:JZC262157 KIX262156:KIY262157 KST262156:KSU262157 LCP262156:LCQ262157 LML262156:LMM262157 LWH262156:LWI262157 MGD262156:MGE262157 MPZ262156:MQA262157 MZV262156:MZW262157 NJR262156:NJS262157 NTN262156:NTO262157 ODJ262156:ODK262157 ONF262156:ONG262157 OXB262156:OXC262157 PGX262156:PGY262157 PQT262156:PQU262157 QAP262156:QAQ262157 QKL262156:QKM262157 QUH262156:QUI262157 RED262156:REE262157 RNZ262156:ROA262157 RXV262156:RXW262157 SHR262156:SHS262157 SRN262156:SRO262157 TBJ262156:TBK262157 TLF262156:TLG262157 TVB262156:TVC262157 UEX262156:UEY262157 UOT262156:UOU262157 UYP262156:UYQ262157 VIL262156:VIM262157 VSH262156:VSI262157 WCD262156:WCE262157 WLZ262156:WMA262157 WVV262156:WVW262157 L327692:M327693 JJ327692:JK327693 TF327692:TG327693 ADB327692:ADC327693 AMX327692:AMY327693 AWT327692:AWU327693 BGP327692:BGQ327693 BQL327692:BQM327693 CAH327692:CAI327693 CKD327692:CKE327693 CTZ327692:CUA327693 DDV327692:DDW327693 DNR327692:DNS327693 DXN327692:DXO327693 EHJ327692:EHK327693 ERF327692:ERG327693 FBB327692:FBC327693 FKX327692:FKY327693 FUT327692:FUU327693 GEP327692:GEQ327693 GOL327692:GOM327693 GYH327692:GYI327693 HID327692:HIE327693 HRZ327692:HSA327693 IBV327692:IBW327693 ILR327692:ILS327693 IVN327692:IVO327693 JFJ327692:JFK327693 JPF327692:JPG327693 JZB327692:JZC327693 KIX327692:KIY327693 KST327692:KSU327693 LCP327692:LCQ327693 LML327692:LMM327693 LWH327692:LWI327693 MGD327692:MGE327693 MPZ327692:MQA327693 MZV327692:MZW327693 NJR327692:NJS327693 NTN327692:NTO327693 ODJ327692:ODK327693 ONF327692:ONG327693 OXB327692:OXC327693 PGX327692:PGY327693 PQT327692:PQU327693 QAP327692:QAQ327693 QKL327692:QKM327693 QUH327692:QUI327693 RED327692:REE327693 RNZ327692:ROA327693 RXV327692:RXW327693 SHR327692:SHS327693 SRN327692:SRO327693 TBJ327692:TBK327693 TLF327692:TLG327693 TVB327692:TVC327693 UEX327692:UEY327693 UOT327692:UOU327693 UYP327692:UYQ327693 VIL327692:VIM327693 VSH327692:VSI327693 WCD327692:WCE327693 WLZ327692:WMA327693 WVV327692:WVW327693 L393228:M393229 JJ393228:JK393229 TF393228:TG393229 ADB393228:ADC393229 AMX393228:AMY393229 AWT393228:AWU393229 BGP393228:BGQ393229 BQL393228:BQM393229 CAH393228:CAI393229 CKD393228:CKE393229 CTZ393228:CUA393229 DDV393228:DDW393229 DNR393228:DNS393229 DXN393228:DXO393229 EHJ393228:EHK393229 ERF393228:ERG393229 FBB393228:FBC393229 FKX393228:FKY393229 FUT393228:FUU393229 GEP393228:GEQ393229 GOL393228:GOM393229 GYH393228:GYI393229 HID393228:HIE393229 HRZ393228:HSA393229 IBV393228:IBW393229 ILR393228:ILS393229 IVN393228:IVO393229 JFJ393228:JFK393229 JPF393228:JPG393229 JZB393228:JZC393229 KIX393228:KIY393229 KST393228:KSU393229 LCP393228:LCQ393229 LML393228:LMM393229 LWH393228:LWI393229 MGD393228:MGE393229 MPZ393228:MQA393229 MZV393228:MZW393229 NJR393228:NJS393229 NTN393228:NTO393229 ODJ393228:ODK393229 ONF393228:ONG393229 OXB393228:OXC393229 PGX393228:PGY393229 PQT393228:PQU393229 QAP393228:QAQ393229 QKL393228:QKM393229 QUH393228:QUI393229 RED393228:REE393229 RNZ393228:ROA393229 RXV393228:RXW393229 SHR393228:SHS393229 SRN393228:SRO393229 TBJ393228:TBK393229 TLF393228:TLG393229 TVB393228:TVC393229 UEX393228:UEY393229 UOT393228:UOU393229 UYP393228:UYQ393229 VIL393228:VIM393229 VSH393228:VSI393229 WCD393228:WCE393229 WLZ393228:WMA393229 WVV393228:WVW393229 L458764:M458765 JJ458764:JK458765 TF458764:TG458765 ADB458764:ADC458765 AMX458764:AMY458765 AWT458764:AWU458765 BGP458764:BGQ458765 BQL458764:BQM458765 CAH458764:CAI458765 CKD458764:CKE458765 CTZ458764:CUA458765 DDV458764:DDW458765 DNR458764:DNS458765 DXN458764:DXO458765 EHJ458764:EHK458765 ERF458764:ERG458765 FBB458764:FBC458765 FKX458764:FKY458765 FUT458764:FUU458765 GEP458764:GEQ458765 GOL458764:GOM458765 GYH458764:GYI458765 HID458764:HIE458765 HRZ458764:HSA458765 IBV458764:IBW458765 ILR458764:ILS458765 IVN458764:IVO458765 JFJ458764:JFK458765 JPF458764:JPG458765 JZB458764:JZC458765 KIX458764:KIY458765 KST458764:KSU458765 LCP458764:LCQ458765 LML458764:LMM458765 LWH458764:LWI458765 MGD458764:MGE458765 MPZ458764:MQA458765 MZV458764:MZW458765 NJR458764:NJS458765 NTN458764:NTO458765 ODJ458764:ODK458765 ONF458764:ONG458765 OXB458764:OXC458765 PGX458764:PGY458765 PQT458764:PQU458765 QAP458764:QAQ458765 QKL458764:QKM458765 QUH458764:QUI458765 RED458764:REE458765 RNZ458764:ROA458765 RXV458764:RXW458765 SHR458764:SHS458765 SRN458764:SRO458765 TBJ458764:TBK458765 TLF458764:TLG458765 TVB458764:TVC458765 UEX458764:UEY458765 UOT458764:UOU458765 UYP458764:UYQ458765 VIL458764:VIM458765 VSH458764:VSI458765 WCD458764:WCE458765 WLZ458764:WMA458765 WVV458764:WVW458765 L524300:M524301 JJ524300:JK524301 TF524300:TG524301 ADB524300:ADC524301 AMX524300:AMY524301 AWT524300:AWU524301 BGP524300:BGQ524301 BQL524300:BQM524301 CAH524300:CAI524301 CKD524300:CKE524301 CTZ524300:CUA524301 DDV524300:DDW524301 DNR524300:DNS524301 DXN524300:DXO524301 EHJ524300:EHK524301 ERF524300:ERG524301 FBB524300:FBC524301 FKX524300:FKY524301 FUT524300:FUU524301 GEP524300:GEQ524301 GOL524300:GOM524301 GYH524300:GYI524301 HID524300:HIE524301 HRZ524300:HSA524301 IBV524300:IBW524301 ILR524300:ILS524301 IVN524300:IVO524301 JFJ524300:JFK524301 JPF524300:JPG524301 JZB524300:JZC524301 KIX524300:KIY524301 KST524300:KSU524301 LCP524300:LCQ524301 LML524300:LMM524301 LWH524300:LWI524301 MGD524300:MGE524301 MPZ524300:MQA524301 MZV524300:MZW524301 NJR524300:NJS524301 NTN524300:NTO524301 ODJ524300:ODK524301 ONF524300:ONG524301 OXB524300:OXC524301 PGX524300:PGY524301 PQT524300:PQU524301 QAP524300:QAQ524301 QKL524300:QKM524301 QUH524300:QUI524301 RED524300:REE524301 RNZ524300:ROA524301 RXV524300:RXW524301 SHR524300:SHS524301 SRN524300:SRO524301 TBJ524300:TBK524301 TLF524300:TLG524301 TVB524300:TVC524301 UEX524300:UEY524301 UOT524300:UOU524301 UYP524300:UYQ524301 VIL524300:VIM524301 VSH524300:VSI524301 WCD524300:WCE524301 WLZ524300:WMA524301 WVV524300:WVW524301 L589836:M589837 JJ589836:JK589837 TF589836:TG589837 ADB589836:ADC589837 AMX589836:AMY589837 AWT589836:AWU589837 BGP589836:BGQ589837 BQL589836:BQM589837 CAH589836:CAI589837 CKD589836:CKE589837 CTZ589836:CUA589837 DDV589836:DDW589837 DNR589836:DNS589837 DXN589836:DXO589837 EHJ589836:EHK589837 ERF589836:ERG589837 FBB589836:FBC589837 FKX589836:FKY589837 FUT589836:FUU589837 GEP589836:GEQ589837 GOL589836:GOM589837 GYH589836:GYI589837 HID589836:HIE589837 HRZ589836:HSA589837 IBV589836:IBW589837 ILR589836:ILS589837 IVN589836:IVO589837 JFJ589836:JFK589837 JPF589836:JPG589837 JZB589836:JZC589837 KIX589836:KIY589837 KST589836:KSU589837 LCP589836:LCQ589837 LML589836:LMM589837 LWH589836:LWI589837 MGD589836:MGE589837 MPZ589836:MQA589837 MZV589836:MZW589837 NJR589836:NJS589837 NTN589836:NTO589837 ODJ589836:ODK589837 ONF589836:ONG589837 OXB589836:OXC589837 PGX589836:PGY589837 PQT589836:PQU589837 QAP589836:QAQ589837 QKL589836:QKM589837 QUH589836:QUI589837 RED589836:REE589837 RNZ589836:ROA589837 RXV589836:RXW589837 SHR589836:SHS589837 SRN589836:SRO589837 TBJ589836:TBK589837 TLF589836:TLG589837 TVB589836:TVC589837 UEX589836:UEY589837 UOT589836:UOU589837 UYP589836:UYQ589837 VIL589836:VIM589837 VSH589836:VSI589837 WCD589836:WCE589837 WLZ589836:WMA589837 WVV589836:WVW589837 L655372:M655373 JJ655372:JK655373 TF655372:TG655373 ADB655372:ADC655373 AMX655372:AMY655373 AWT655372:AWU655373 BGP655372:BGQ655373 BQL655372:BQM655373 CAH655372:CAI655373 CKD655372:CKE655373 CTZ655372:CUA655373 DDV655372:DDW655373 DNR655372:DNS655373 DXN655372:DXO655373 EHJ655372:EHK655373 ERF655372:ERG655373 FBB655372:FBC655373 FKX655372:FKY655373 FUT655372:FUU655373 GEP655372:GEQ655373 GOL655372:GOM655373 GYH655372:GYI655373 HID655372:HIE655373 HRZ655372:HSA655373 IBV655372:IBW655373 ILR655372:ILS655373 IVN655372:IVO655373 JFJ655372:JFK655373 JPF655372:JPG655373 JZB655372:JZC655373 KIX655372:KIY655373 KST655372:KSU655373 LCP655372:LCQ655373 LML655372:LMM655373 LWH655372:LWI655373 MGD655372:MGE655373 MPZ655372:MQA655373 MZV655372:MZW655373 NJR655372:NJS655373 NTN655372:NTO655373 ODJ655372:ODK655373 ONF655372:ONG655373 OXB655372:OXC655373 PGX655372:PGY655373 PQT655372:PQU655373 QAP655372:QAQ655373 QKL655372:QKM655373 QUH655372:QUI655373 RED655372:REE655373 RNZ655372:ROA655373 RXV655372:RXW655373 SHR655372:SHS655373 SRN655372:SRO655373 TBJ655372:TBK655373 TLF655372:TLG655373 TVB655372:TVC655373 UEX655372:UEY655373 UOT655372:UOU655373 UYP655372:UYQ655373 VIL655372:VIM655373 VSH655372:VSI655373 WCD655372:WCE655373 WLZ655372:WMA655373 WVV655372:WVW655373 L720908:M720909 JJ720908:JK720909 TF720908:TG720909 ADB720908:ADC720909 AMX720908:AMY720909 AWT720908:AWU720909 BGP720908:BGQ720909 BQL720908:BQM720909 CAH720908:CAI720909 CKD720908:CKE720909 CTZ720908:CUA720909 DDV720908:DDW720909 DNR720908:DNS720909 DXN720908:DXO720909 EHJ720908:EHK720909 ERF720908:ERG720909 FBB720908:FBC720909 FKX720908:FKY720909 FUT720908:FUU720909 GEP720908:GEQ720909 GOL720908:GOM720909 GYH720908:GYI720909 HID720908:HIE720909 HRZ720908:HSA720909 IBV720908:IBW720909 ILR720908:ILS720909 IVN720908:IVO720909 JFJ720908:JFK720909 JPF720908:JPG720909 JZB720908:JZC720909 KIX720908:KIY720909 KST720908:KSU720909 LCP720908:LCQ720909 LML720908:LMM720909 LWH720908:LWI720909 MGD720908:MGE720909 MPZ720908:MQA720909 MZV720908:MZW720909 NJR720908:NJS720909 NTN720908:NTO720909 ODJ720908:ODK720909 ONF720908:ONG720909 OXB720908:OXC720909 PGX720908:PGY720909 PQT720908:PQU720909 QAP720908:QAQ720909 QKL720908:QKM720909 QUH720908:QUI720909 RED720908:REE720909 RNZ720908:ROA720909 RXV720908:RXW720909 SHR720908:SHS720909 SRN720908:SRO720909 TBJ720908:TBK720909 TLF720908:TLG720909 TVB720908:TVC720909 UEX720908:UEY720909 UOT720908:UOU720909 UYP720908:UYQ720909 VIL720908:VIM720909 VSH720908:VSI720909 WCD720908:WCE720909 WLZ720908:WMA720909 WVV720908:WVW720909 L786444:M786445 JJ786444:JK786445 TF786444:TG786445 ADB786444:ADC786445 AMX786444:AMY786445 AWT786444:AWU786445 BGP786444:BGQ786445 BQL786444:BQM786445 CAH786444:CAI786445 CKD786444:CKE786445 CTZ786444:CUA786445 DDV786444:DDW786445 DNR786444:DNS786445 DXN786444:DXO786445 EHJ786444:EHK786445 ERF786444:ERG786445 FBB786444:FBC786445 FKX786444:FKY786445 FUT786444:FUU786445 GEP786444:GEQ786445 GOL786444:GOM786445 GYH786444:GYI786445 HID786444:HIE786445 HRZ786444:HSA786445 IBV786444:IBW786445 ILR786444:ILS786445 IVN786444:IVO786445 JFJ786444:JFK786445 JPF786444:JPG786445 JZB786444:JZC786445 KIX786444:KIY786445 KST786444:KSU786445 LCP786444:LCQ786445 LML786444:LMM786445 LWH786444:LWI786445 MGD786444:MGE786445 MPZ786444:MQA786445 MZV786444:MZW786445 NJR786444:NJS786445 NTN786444:NTO786445 ODJ786444:ODK786445 ONF786444:ONG786445 OXB786444:OXC786445 PGX786444:PGY786445 PQT786444:PQU786445 QAP786444:QAQ786445 QKL786444:QKM786445 QUH786444:QUI786445 RED786444:REE786445 RNZ786444:ROA786445 RXV786444:RXW786445 SHR786444:SHS786445 SRN786444:SRO786445 TBJ786444:TBK786445 TLF786444:TLG786445 TVB786444:TVC786445 UEX786444:UEY786445 UOT786444:UOU786445 UYP786444:UYQ786445 VIL786444:VIM786445 VSH786444:VSI786445 WCD786444:WCE786445 WLZ786444:WMA786445 WVV786444:WVW786445 L851980:M851981 JJ851980:JK851981 TF851980:TG851981 ADB851980:ADC851981 AMX851980:AMY851981 AWT851980:AWU851981 BGP851980:BGQ851981 BQL851980:BQM851981 CAH851980:CAI851981 CKD851980:CKE851981 CTZ851980:CUA851981 DDV851980:DDW851981 DNR851980:DNS851981 DXN851980:DXO851981 EHJ851980:EHK851981 ERF851980:ERG851981 FBB851980:FBC851981 FKX851980:FKY851981 FUT851980:FUU851981 GEP851980:GEQ851981 GOL851980:GOM851981 GYH851980:GYI851981 HID851980:HIE851981 HRZ851980:HSA851981 IBV851980:IBW851981 ILR851980:ILS851981 IVN851980:IVO851981 JFJ851980:JFK851981 JPF851980:JPG851981 JZB851980:JZC851981 KIX851980:KIY851981 KST851980:KSU851981 LCP851980:LCQ851981 LML851980:LMM851981 LWH851980:LWI851981 MGD851980:MGE851981 MPZ851980:MQA851981 MZV851980:MZW851981 NJR851980:NJS851981 NTN851980:NTO851981 ODJ851980:ODK851981 ONF851980:ONG851981 OXB851980:OXC851981 PGX851980:PGY851981 PQT851980:PQU851981 QAP851980:QAQ851981 QKL851980:QKM851981 QUH851980:QUI851981 RED851980:REE851981 RNZ851980:ROA851981 RXV851980:RXW851981 SHR851980:SHS851981 SRN851980:SRO851981 TBJ851980:TBK851981 TLF851980:TLG851981 TVB851980:TVC851981 UEX851980:UEY851981 UOT851980:UOU851981 UYP851980:UYQ851981 VIL851980:VIM851981 VSH851980:VSI851981 WCD851980:WCE851981 WLZ851980:WMA851981 WVV851980:WVW851981 L917516:M917517 JJ917516:JK917517 TF917516:TG917517 ADB917516:ADC917517 AMX917516:AMY917517 AWT917516:AWU917517 BGP917516:BGQ917517 BQL917516:BQM917517 CAH917516:CAI917517 CKD917516:CKE917517 CTZ917516:CUA917517 DDV917516:DDW917517 DNR917516:DNS917517 DXN917516:DXO917517 EHJ917516:EHK917517 ERF917516:ERG917517 FBB917516:FBC917517 FKX917516:FKY917517 FUT917516:FUU917517 GEP917516:GEQ917517 GOL917516:GOM917517 GYH917516:GYI917517 HID917516:HIE917517 HRZ917516:HSA917517 IBV917516:IBW917517 ILR917516:ILS917517 IVN917516:IVO917517 JFJ917516:JFK917517 JPF917516:JPG917517 JZB917516:JZC917517 KIX917516:KIY917517 KST917516:KSU917517 LCP917516:LCQ917517 LML917516:LMM917517 LWH917516:LWI917517 MGD917516:MGE917517 MPZ917516:MQA917517 MZV917516:MZW917517 NJR917516:NJS917517 NTN917516:NTO917517 ODJ917516:ODK917517 ONF917516:ONG917517 OXB917516:OXC917517 PGX917516:PGY917517 PQT917516:PQU917517 QAP917516:QAQ917517 QKL917516:QKM917517 QUH917516:QUI917517 RED917516:REE917517 RNZ917516:ROA917517 RXV917516:RXW917517 SHR917516:SHS917517 SRN917516:SRO917517 TBJ917516:TBK917517 TLF917516:TLG917517 TVB917516:TVC917517 UEX917516:UEY917517 UOT917516:UOU917517 UYP917516:UYQ917517 VIL917516:VIM917517 VSH917516:VSI917517 WCD917516:WCE917517 WLZ917516:WMA917517 WVV917516:WVW917517 L983052:M983053 JJ983052:JK983053 TF983052:TG983053 ADB983052:ADC983053 AMX983052:AMY983053 AWT983052:AWU983053 BGP983052:BGQ983053 BQL983052:BQM983053 CAH983052:CAI983053 CKD983052:CKE983053 CTZ983052:CUA983053 DDV983052:DDW983053 DNR983052:DNS983053 DXN983052:DXO983053 EHJ983052:EHK983053 ERF983052:ERG983053 FBB983052:FBC983053 FKX983052:FKY983053 FUT983052:FUU983053 GEP983052:GEQ983053 GOL983052:GOM983053 GYH983052:GYI983053 HID983052:HIE983053 HRZ983052:HSA983053 IBV983052:IBW983053 ILR983052:ILS983053 IVN983052:IVO983053 JFJ983052:JFK983053 JPF983052:JPG983053 JZB983052:JZC983053 KIX983052:KIY983053 KST983052:KSU983053 LCP983052:LCQ983053 LML983052:LMM983053 LWH983052:LWI983053 MGD983052:MGE983053 MPZ983052:MQA983053 MZV983052:MZW983053 NJR983052:NJS983053 NTN983052:NTO983053 ODJ983052:ODK983053 ONF983052:ONG983053 OXB983052:OXC983053 PGX983052:PGY983053 PQT983052:PQU983053 QAP983052:QAQ983053 QKL983052:QKM983053 QUH983052:QUI983053 RED983052:REE983053 RNZ983052:ROA983053 RXV983052:RXW983053 SHR983052:SHS983053 SRN983052:SRO983053 TBJ983052:TBK983053 TLF983052:TLG983053 TVB983052:TVC983053 UEX983052:UEY983053 UOT983052:UOU983053 UYP983052:UYQ983053 VIL983052:VIM983053 VSH983052:VSI983053 WCD983052:WCE983053 WLZ983052:WMA983053 WVV983052:WVW983053 WMF983060:WMF983062 O65548:Q65549 JM65548:JM65549 TI65548:TI65549 ADE65548:ADE65549 ANA65548:ANA65549 AWW65548:AWW65549 BGS65548:BGS65549 BQO65548:BQO65549 CAK65548:CAK65549 CKG65548:CKG65549 CUC65548:CUC65549 DDY65548:DDY65549 DNU65548:DNU65549 DXQ65548:DXQ65549 EHM65548:EHM65549 ERI65548:ERI65549 FBE65548:FBE65549 FLA65548:FLA65549 FUW65548:FUW65549 GES65548:GES65549 GOO65548:GOO65549 GYK65548:GYK65549 HIG65548:HIG65549 HSC65548:HSC65549 IBY65548:IBY65549 ILU65548:ILU65549 IVQ65548:IVQ65549 JFM65548:JFM65549 JPI65548:JPI65549 JZE65548:JZE65549 KJA65548:KJA65549 KSW65548:KSW65549 LCS65548:LCS65549 LMO65548:LMO65549 LWK65548:LWK65549 MGG65548:MGG65549 MQC65548:MQC65549 MZY65548:MZY65549 NJU65548:NJU65549 NTQ65548:NTQ65549 ODM65548:ODM65549 ONI65548:ONI65549 OXE65548:OXE65549 PHA65548:PHA65549 PQW65548:PQW65549 QAS65548:QAS65549 QKO65548:QKO65549 QUK65548:QUK65549 REG65548:REG65549 ROC65548:ROC65549 RXY65548:RXY65549 SHU65548:SHU65549 SRQ65548:SRQ65549 TBM65548:TBM65549 TLI65548:TLI65549 TVE65548:TVE65549 UFA65548:UFA65549 UOW65548:UOW65549 UYS65548:UYS65549 VIO65548:VIO65549 VSK65548:VSK65549 WCG65548:WCG65549 WMC65548:WMC65549 WVY65548:WVY65549 O131084:Q131085 JM131084:JM131085 TI131084:TI131085 ADE131084:ADE131085 ANA131084:ANA131085 AWW131084:AWW131085 BGS131084:BGS131085 BQO131084:BQO131085 CAK131084:CAK131085 CKG131084:CKG131085 CUC131084:CUC131085 DDY131084:DDY131085 DNU131084:DNU131085 DXQ131084:DXQ131085 EHM131084:EHM131085 ERI131084:ERI131085 FBE131084:FBE131085 FLA131084:FLA131085 FUW131084:FUW131085 GES131084:GES131085 GOO131084:GOO131085 GYK131084:GYK131085 HIG131084:HIG131085 HSC131084:HSC131085 IBY131084:IBY131085 ILU131084:ILU131085 IVQ131084:IVQ131085 JFM131084:JFM131085 JPI131084:JPI131085 JZE131084:JZE131085 KJA131084:KJA131085 KSW131084:KSW131085 LCS131084:LCS131085 LMO131084:LMO131085 LWK131084:LWK131085 MGG131084:MGG131085 MQC131084:MQC131085 MZY131084:MZY131085 NJU131084:NJU131085 NTQ131084:NTQ131085 ODM131084:ODM131085 ONI131084:ONI131085 OXE131084:OXE131085 PHA131084:PHA131085 PQW131084:PQW131085 QAS131084:QAS131085 QKO131084:QKO131085 QUK131084:QUK131085 REG131084:REG131085 ROC131084:ROC131085 RXY131084:RXY131085 SHU131084:SHU131085 SRQ131084:SRQ131085 TBM131084:TBM131085 TLI131084:TLI131085 TVE131084:TVE131085 UFA131084:UFA131085 UOW131084:UOW131085 UYS131084:UYS131085 VIO131084:VIO131085 VSK131084:VSK131085 WCG131084:WCG131085 WMC131084:WMC131085 WVY131084:WVY131085 O196620:Q196621 JM196620:JM196621 TI196620:TI196621 ADE196620:ADE196621 ANA196620:ANA196621 AWW196620:AWW196621 BGS196620:BGS196621 BQO196620:BQO196621 CAK196620:CAK196621 CKG196620:CKG196621 CUC196620:CUC196621 DDY196620:DDY196621 DNU196620:DNU196621 DXQ196620:DXQ196621 EHM196620:EHM196621 ERI196620:ERI196621 FBE196620:FBE196621 FLA196620:FLA196621 FUW196620:FUW196621 GES196620:GES196621 GOO196620:GOO196621 GYK196620:GYK196621 HIG196620:HIG196621 HSC196620:HSC196621 IBY196620:IBY196621 ILU196620:ILU196621 IVQ196620:IVQ196621 JFM196620:JFM196621 JPI196620:JPI196621 JZE196620:JZE196621 KJA196620:KJA196621 KSW196620:KSW196621 LCS196620:LCS196621 LMO196620:LMO196621 LWK196620:LWK196621 MGG196620:MGG196621 MQC196620:MQC196621 MZY196620:MZY196621 NJU196620:NJU196621 NTQ196620:NTQ196621 ODM196620:ODM196621 ONI196620:ONI196621 OXE196620:OXE196621 PHA196620:PHA196621 PQW196620:PQW196621 QAS196620:QAS196621 QKO196620:QKO196621 QUK196620:QUK196621 REG196620:REG196621 ROC196620:ROC196621 RXY196620:RXY196621 SHU196620:SHU196621 SRQ196620:SRQ196621 TBM196620:TBM196621 TLI196620:TLI196621 TVE196620:TVE196621 UFA196620:UFA196621 UOW196620:UOW196621 UYS196620:UYS196621 VIO196620:VIO196621 VSK196620:VSK196621 WCG196620:WCG196621 WMC196620:WMC196621 WVY196620:WVY196621 O262156:Q262157 JM262156:JM262157 TI262156:TI262157 ADE262156:ADE262157 ANA262156:ANA262157 AWW262156:AWW262157 BGS262156:BGS262157 BQO262156:BQO262157 CAK262156:CAK262157 CKG262156:CKG262157 CUC262156:CUC262157 DDY262156:DDY262157 DNU262156:DNU262157 DXQ262156:DXQ262157 EHM262156:EHM262157 ERI262156:ERI262157 FBE262156:FBE262157 FLA262156:FLA262157 FUW262156:FUW262157 GES262156:GES262157 GOO262156:GOO262157 GYK262156:GYK262157 HIG262156:HIG262157 HSC262156:HSC262157 IBY262156:IBY262157 ILU262156:ILU262157 IVQ262156:IVQ262157 JFM262156:JFM262157 JPI262156:JPI262157 JZE262156:JZE262157 KJA262156:KJA262157 KSW262156:KSW262157 LCS262156:LCS262157 LMO262156:LMO262157 LWK262156:LWK262157 MGG262156:MGG262157 MQC262156:MQC262157 MZY262156:MZY262157 NJU262156:NJU262157 NTQ262156:NTQ262157 ODM262156:ODM262157 ONI262156:ONI262157 OXE262156:OXE262157 PHA262156:PHA262157 PQW262156:PQW262157 QAS262156:QAS262157 QKO262156:QKO262157 QUK262156:QUK262157 REG262156:REG262157 ROC262156:ROC262157 RXY262156:RXY262157 SHU262156:SHU262157 SRQ262156:SRQ262157 TBM262156:TBM262157 TLI262156:TLI262157 TVE262156:TVE262157 UFA262156:UFA262157 UOW262156:UOW262157 UYS262156:UYS262157 VIO262156:VIO262157 VSK262156:VSK262157 WCG262156:WCG262157 WMC262156:WMC262157 WVY262156:WVY262157 O327692:Q327693 JM327692:JM327693 TI327692:TI327693 ADE327692:ADE327693 ANA327692:ANA327693 AWW327692:AWW327693 BGS327692:BGS327693 BQO327692:BQO327693 CAK327692:CAK327693 CKG327692:CKG327693 CUC327692:CUC327693 DDY327692:DDY327693 DNU327692:DNU327693 DXQ327692:DXQ327693 EHM327692:EHM327693 ERI327692:ERI327693 FBE327692:FBE327693 FLA327692:FLA327693 FUW327692:FUW327693 GES327692:GES327693 GOO327692:GOO327693 GYK327692:GYK327693 HIG327692:HIG327693 HSC327692:HSC327693 IBY327692:IBY327693 ILU327692:ILU327693 IVQ327692:IVQ327693 JFM327692:JFM327693 JPI327692:JPI327693 JZE327692:JZE327693 KJA327692:KJA327693 KSW327692:KSW327693 LCS327692:LCS327693 LMO327692:LMO327693 LWK327692:LWK327693 MGG327692:MGG327693 MQC327692:MQC327693 MZY327692:MZY327693 NJU327692:NJU327693 NTQ327692:NTQ327693 ODM327692:ODM327693 ONI327692:ONI327693 OXE327692:OXE327693 PHA327692:PHA327693 PQW327692:PQW327693 QAS327692:QAS327693 QKO327692:QKO327693 QUK327692:QUK327693 REG327692:REG327693 ROC327692:ROC327693 RXY327692:RXY327693 SHU327692:SHU327693 SRQ327692:SRQ327693 TBM327692:TBM327693 TLI327692:TLI327693 TVE327692:TVE327693 UFA327692:UFA327693 UOW327692:UOW327693 UYS327692:UYS327693 VIO327692:VIO327693 VSK327692:VSK327693 WCG327692:WCG327693 WMC327692:WMC327693 WVY327692:WVY327693 O393228:Q393229 JM393228:JM393229 TI393228:TI393229 ADE393228:ADE393229 ANA393228:ANA393229 AWW393228:AWW393229 BGS393228:BGS393229 BQO393228:BQO393229 CAK393228:CAK393229 CKG393228:CKG393229 CUC393228:CUC393229 DDY393228:DDY393229 DNU393228:DNU393229 DXQ393228:DXQ393229 EHM393228:EHM393229 ERI393228:ERI393229 FBE393228:FBE393229 FLA393228:FLA393229 FUW393228:FUW393229 GES393228:GES393229 GOO393228:GOO393229 GYK393228:GYK393229 HIG393228:HIG393229 HSC393228:HSC393229 IBY393228:IBY393229 ILU393228:ILU393229 IVQ393228:IVQ393229 JFM393228:JFM393229 JPI393228:JPI393229 JZE393228:JZE393229 KJA393228:KJA393229 KSW393228:KSW393229 LCS393228:LCS393229 LMO393228:LMO393229 LWK393228:LWK393229 MGG393228:MGG393229 MQC393228:MQC393229 MZY393228:MZY393229 NJU393228:NJU393229 NTQ393228:NTQ393229 ODM393228:ODM393229 ONI393228:ONI393229 OXE393228:OXE393229 PHA393228:PHA393229 PQW393228:PQW393229 QAS393228:QAS393229 QKO393228:QKO393229 QUK393228:QUK393229 REG393228:REG393229 ROC393228:ROC393229 RXY393228:RXY393229 SHU393228:SHU393229 SRQ393228:SRQ393229 TBM393228:TBM393229 TLI393228:TLI393229 TVE393228:TVE393229 UFA393228:UFA393229 UOW393228:UOW393229 UYS393228:UYS393229 VIO393228:VIO393229 VSK393228:VSK393229 WCG393228:WCG393229 WMC393228:WMC393229 WVY393228:WVY393229 O458764:Q458765 JM458764:JM458765 TI458764:TI458765 ADE458764:ADE458765 ANA458764:ANA458765 AWW458764:AWW458765 BGS458764:BGS458765 BQO458764:BQO458765 CAK458764:CAK458765 CKG458764:CKG458765 CUC458764:CUC458765 DDY458764:DDY458765 DNU458764:DNU458765 DXQ458764:DXQ458765 EHM458764:EHM458765 ERI458764:ERI458765 FBE458764:FBE458765 FLA458764:FLA458765 FUW458764:FUW458765 GES458764:GES458765 GOO458764:GOO458765 GYK458764:GYK458765 HIG458764:HIG458765 HSC458764:HSC458765 IBY458764:IBY458765 ILU458764:ILU458765 IVQ458764:IVQ458765 JFM458764:JFM458765 JPI458764:JPI458765 JZE458764:JZE458765 KJA458764:KJA458765 KSW458764:KSW458765 LCS458764:LCS458765 LMO458764:LMO458765 LWK458764:LWK458765 MGG458764:MGG458765 MQC458764:MQC458765 MZY458764:MZY458765 NJU458764:NJU458765 NTQ458764:NTQ458765 ODM458764:ODM458765 ONI458764:ONI458765 OXE458764:OXE458765 PHA458764:PHA458765 PQW458764:PQW458765 QAS458764:QAS458765 QKO458764:QKO458765 QUK458764:QUK458765 REG458764:REG458765 ROC458764:ROC458765 RXY458764:RXY458765 SHU458764:SHU458765 SRQ458764:SRQ458765 TBM458764:TBM458765 TLI458764:TLI458765 TVE458764:TVE458765 UFA458764:UFA458765 UOW458764:UOW458765 UYS458764:UYS458765 VIO458764:VIO458765 VSK458764:VSK458765 WCG458764:WCG458765 WMC458764:WMC458765 WVY458764:WVY458765 O524300:Q524301 JM524300:JM524301 TI524300:TI524301 ADE524300:ADE524301 ANA524300:ANA524301 AWW524300:AWW524301 BGS524300:BGS524301 BQO524300:BQO524301 CAK524300:CAK524301 CKG524300:CKG524301 CUC524300:CUC524301 DDY524300:DDY524301 DNU524300:DNU524301 DXQ524300:DXQ524301 EHM524300:EHM524301 ERI524300:ERI524301 FBE524300:FBE524301 FLA524300:FLA524301 FUW524300:FUW524301 GES524300:GES524301 GOO524300:GOO524301 GYK524300:GYK524301 HIG524300:HIG524301 HSC524300:HSC524301 IBY524300:IBY524301 ILU524300:ILU524301 IVQ524300:IVQ524301 JFM524300:JFM524301 JPI524300:JPI524301 JZE524300:JZE524301 KJA524300:KJA524301 KSW524300:KSW524301 LCS524300:LCS524301 LMO524300:LMO524301 LWK524300:LWK524301 MGG524300:MGG524301 MQC524300:MQC524301 MZY524300:MZY524301 NJU524300:NJU524301 NTQ524300:NTQ524301 ODM524300:ODM524301 ONI524300:ONI524301 OXE524300:OXE524301 PHA524300:PHA524301 PQW524300:PQW524301 QAS524300:QAS524301 QKO524300:QKO524301 QUK524300:QUK524301 REG524300:REG524301 ROC524300:ROC524301 RXY524300:RXY524301 SHU524300:SHU524301 SRQ524300:SRQ524301 TBM524300:TBM524301 TLI524300:TLI524301 TVE524300:TVE524301 UFA524300:UFA524301 UOW524300:UOW524301 UYS524300:UYS524301 VIO524300:VIO524301 VSK524300:VSK524301 WCG524300:WCG524301 WMC524300:WMC524301 WVY524300:WVY524301 O589836:Q589837 JM589836:JM589837 TI589836:TI589837 ADE589836:ADE589837 ANA589836:ANA589837 AWW589836:AWW589837 BGS589836:BGS589837 BQO589836:BQO589837 CAK589836:CAK589837 CKG589836:CKG589837 CUC589836:CUC589837 DDY589836:DDY589837 DNU589836:DNU589837 DXQ589836:DXQ589837 EHM589836:EHM589837 ERI589836:ERI589837 FBE589836:FBE589837 FLA589836:FLA589837 FUW589836:FUW589837 GES589836:GES589837 GOO589836:GOO589837 GYK589836:GYK589837 HIG589836:HIG589837 HSC589836:HSC589837 IBY589836:IBY589837 ILU589836:ILU589837 IVQ589836:IVQ589837 JFM589836:JFM589837 JPI589836:JPI589837 JZE589836:JZE589837 KJA589836:KJA589837 KSW589836:KSW589837 LCS589836:LCS589837 LMO589836:LMO589837 LWK589836:LWK589837 MGG589836:MGG589837 MQC589836:MQC589837 MZY589836:MZY589837 NJU589836:NJU589837 NTQ589836:NTQ589837 ODM589836:ODM589837 ONI589836:ONI589837 OXE589836:OXE589837 PHA589836:PHA589837 PQW589836:PQW589837 QAS589836:QAS589837 QKO589836:QKO589837 QUK589836:QUK589837 REG589836:REG589837 ROC589836:ROC589837 RXY589836:RXY589837 SHU589836:SHU589837 SRQ589836:SRQ589837 TBM589836:TBM589837 TLI589836:TLI589837 TVE589836:TVE589837 UFA589836:UFA589837 UOW589836:UOW589837 UYS589836:UYS589837 VIO589836:VIO589837 VSK589836:VSK589837 WCG589836:WCG589837 WMC589836:WMC589837 WVY589836:WVY589837 O655372:Q655373 JM655372:JM655373 TI655372:TI655373 ADE655372:ADE655373 ANA655372:ANA655373 AWW655372:AWW655373 BGS655372:BGS655373 BQO655372:BQO655373 CAK655372:CAK655373 CKG655372:CKG655373 CUC655372:CUC655373 DDY655372:DDY655373 DNU655372:DNU655373 DXQ655372:DXQ655373 EHM655372:EHM655373 ERI655372:ERI655373 FBE655372:FBE655373 FLA655372:FLA655373 FUW655372:FUW655373 GES655372:GES655373 GOO655372:GOO655373 GYK655372:GYK655373 HIG655372:HIG655373 HSC655372:HSC655373 IBY655372:IBY655373 ILU655372:ILU655373 IVQ655372:IVQ655373 JFM655372:JFM655373 JPI655372:JPI655373 JZE655372:JZE655373 KJA655372:KJA655373 KSW655372:KSW655373 LCS655372:LCS655373 LMO655372:LMO655373 LWK655372:LWK655373 MGG655372:MGG655373 MQC655372:MQC655373 MZY655372:MZY655373 NJU655372:NJU655373 NTQ655372:NTQ655373 ODM655372:ODM655373 ONI655372:ONI655373 OXE655372:OXE655373 PHA655372:PHA655373 PQW655372:PQW655373 QAS655372:QAS655373 QKO655372:QKO655373 QUK655372:QUK655373 REG655372:REG655373 ROC655372:ROC655373 RXY655372:RXY655373 SHU655372:SHU655373 SRQ655372:SRQ655373 TBM655372:TBM655373 TLI655372:TLI655373 TVE655372:TVE655373 UFA655372:UFA655373 UOW655372:UOW655373 UYS655372:UYS655373 VIO655372:VIO655373 VSK655372:VSK655373 WCG655372:WCG655373 WMC655372:WMC655373 WVY655372:WVY655373 O720908:Q720909 JM720908:JM720909 TI720908:TI720909 ADE720908:ADE720909 ANA720908:ANA720909 AWW720908:AWW720909 BGS720908:BGS720909 BQO720908:BQO720909 CAK720908:CAK720909 CKG720908:CKG720909 CUC720908:CUC720909 DDY720908:DDY720909 DNU720908:DNU720909 DXQ720908:DXQ720909 EHM720908:EHM720909 ERI720908:ERI720909 FBE720908:FBE720909 FLA720908:FLA720909 FUW720908:FUW720909 GES720908:GES720909 GOO720908:GOO720909 GYK720908:GYK720909 HIG720908:HIG720909 HSC720908:HSC720909 IBY720908:IBY720909 ILU720908:ILU720909 IVQ720908:IVQ720909 JFM720908:JFM720909 JPI720908:JPI720909 JZE720908:JZE720909 KJA720908:KJA720909 KSW720908:KSW720909 LCS720908:LCS720909 LMO720908:LMO720909 LWK720908:LWK720909 MGG720908:MGG720909 MQC720908:MQC720909 MZY720908:MZY720909 NJU720908:NJU720909 NTQ720908:NTQ720909 ODM720908:ODM720909 ONI720908:ONI720909 OXE720908:OXE720909 PHA720908:PHA720909 PQW720908:PQW720909 QAS720908:QAS720909 QKO720908:QKO720909 QUK720908:QUK720909 REG720908:REG720909 ROC720908:ROC720909 RXY720908:RXY720909 SHU720908:SHU720909 SRQ720908:SRQ720909 TBM720908:TBM720909 TLI720908:TLI720909 TVE720908:TVE720909 UFA720908:UFA720909 UOW720908:UOW720909 UYS720908:UYS720909 VIO720908:VIO720909 VSK720908:VSK720909 WCG720908:WCG720909 WMC720908:WMC720909 WVY720908:WVY720909 O786444:Q786445 JM786444:JM786445 TI786444:TI786445 ADE786444:ADE786445 ANA786444:ANA786445 AWW786444:AWW786445 BGS786444:BGS786445 BQO786444:BQO786445 CAK786444:CAK786445 CKG786444:CKG786445 CUC786444:CUC786445 DDY786444:DDY786445 DNU786444:DNU786445 DXQ786444:DXQ786445 EHM786444:EHM786445 ERI786444:ERI786445 FBE786444:FBE786445 FLA786444:FLA786445 FUW786444:FUW786445 GES786444:GES786445 GOO786444:GOO786445 GYK786444:GYK786445 HIG786444:HIG786445 HSC786444:HSC786445 IBY786444:IBY786445 ILU786444:ILU786445 IVQ786444:IVQ786445 JFM786444:JFM786445 JPI786444:JPI786445 JZE786444:JZE786445 KJA786444:KJA786445 KSW786444:KSW786445 LCS786444:LCS786445 LMO786444:LMO786445 LWK786444:LWK786445 MGG786444:MGG786445 MQC786444:MQC786445 MZY786444:MZY786445 NJU786444:NJU786445 NTQ786444:NTQ786445 ODM786444:ODM786445 ONI786444:ONI786445 OXE786444:OXE786445 PHA786444:PHA786445 PQW786444:PQW786445 QAS786444:QAS786445 QKO786444:QKO786445 QUK786444:QUK786445 REG786444:REG786445 ROC786444:ROC786445 RXY786444:RXY786445 SHU786444:SHU786445 SRQ786444:SRQ786445 TBM786444:TBM786445 TLI786444:TLI786445 TVE786444:TVE786445 UFA786444:UFA786445 UOW786444:UOW786445 UYS786444:UYS786445 VIO786444:VIO786445 VSK786444:VSK786445 WCG786444:WCG786445 WMC786444:WMC786445 WVY786444:WVY786445 O851980:Q851981 JM851980:JM851981 TI851980:TI851981 ADE851980:ADE851981 ANA851980:ANA851981 AWW851980:AWW851981 BGS851980:BGS851981 BQO851980:BQO851981 CAK851980:CAK851981 CKG851980:CKG851981 CUC851980:CUC851981 DDY851980:DDY851981 DNU851980:DNU851981 DXQ851980:DXQ851981 EHM851980:EHM851981 ERI851980:ERI851981 FBE851980:FBE851981 FLA851980:FLA851981 FUW851980:FUW851981 GES851980:GES851981 GOO851980:GOO851981 GYK851980:GYK851981 HIG851980:HIG851981 HSC851980:HSC851981 IBY851980:IBY851981 ILU851980:ILU851981 IVQ851980:IVQ851981 JFM851980:JFM851981 JPI851980:JPI851981 JZE851980:JZE851981 KJA851980:KJA851981 KSW851980:KSW851981 LCS851980:LCS851981 LMO851980:LMO851981 LWK851980:LWK851981 MGG851980:MGG851981 MQC851980:MQC851981 MZY851980:MZY851981 NJU851980:NJU851981 NTQ851980:NTQ851981 ODM851980:ODM851981 ONI851980:ONI851981 OXE851980:OXE851981 PHA851980:PHA851981 PQW851980:PQW851981 QAS851980:QAS851981 QKO851980:QKO851981 QUK851980:QUK851981 REG851980:REG851981 ROC851980:ROC851981 RXY851980:RXY851981 SHU851980:SHU851981 SRQ851980:SRQ851981 TBM851980:TBM851981 TLI851980:TLI851981 TVE851980:TVE851981 UFA851980:UFA851981 UOW851980:UOW851981 UYS851980:UYS851981 VIO851980:VIO851981 VSK851980:VSK851981 WCG851980:WCG851981 WMC851980:WMC851981 WVY851980:WVY851981 O917516:Q917517 JM917516:JM917517 TI917516:TI917517 ADE917516:ADE917517 ANA917516:ANA917517 AWW917516:AWW917517 BGS917516:BGS917517 BQO917516:BQO917517 CAK917516:CAK917517 CKG917516:CKG917517 CUC917516:CUC917517 DDY917516:DDY917517 DNU917516:DNU917517 DXQ917516:DXQ917517 EHM917516:EHM917517 ERI917516:ERI917517 FBE917516:FBE917517 FLA917516:FLA917517 FUW917516:FUW917517 GES917516:GES917517 GOO917516:GOO917517 GYK917516:GYK917517 HIG917516:HIG917517 HSC917516:HSC917517 IBY917516:IBY917517 ILU917516:ILU917517 IVQ917516:IVQ917517 JFM917516:JFM917517 JPI917516:JPI917517 JZE917516:JZE917517 KJA917516:KJA917517 KSW917516:KSW917517 LCS917516:LCS917517 LMO917516:LMO917517 LWK917516:LWK917517 MGG917516:MGG917517 MQC917516:MQC917517 MZY917516:MZY917517 NJU917516:NJU917517 NTQ917516:NTQ917517 ODM917516:ODM917517 ONI917516:ONI917517 OXE917516:OXE917517 PHA917516:PHA917517 PQW917516:PQW917517 QAS917516:QAS917517 QKO917516:QKO917517 QUK917516:QUK917517 REG917516:REG917517 ROC917516:ROC917517 RXY917516:RXY917517 SHU917516:SHU917517 SRQ917516:SRQ917517 TBM917516:TBM917517 TLI917516:TLI917517 TVE917516:TVE917517 UFA917516:UFA917517 UOW917516:UOW917517 UYS917516:UYS917517 VIO917516:VIO917517 VSK917516:VSK917517 WCG917516:WCG917517 WMC917516:WMC917517 WVY917516:WVY917517 O983052:Q983053 JM983052:JM983053 TI983052:TI983053 ADE983052:ADE983053 ANA983052:ANA983053 AWW983052:AWW983053 BGS983052:BGS983053 BQO983052:BQO983053 CAK983052:CAK983053 CKG983052:CKG983053 CUC983052:CUC983053 DDY983052:DDY983053 DNU983052:DNU983053 DXQ983052:DXQ983053 EHM983052:EHM983053 ERI983052:ERI983053 FBE983052:FBE983053 FLA983052:FLA983053 FUW983052:FUW983053 GES983052:GES983053 GOO983052:GOO983053 GYK983052:GYK983053 HIG983052:HIG983053 HSC983052:HSC983053 IBY983052:IBY983053 ILU983052:ILU983053 IVQ983052:IVQ983053 JFM983052:JFM983053 JPI983052:JPI983053 JZE983052:JZE983053 KJA983052:KJA983053 KSW983052:KSW983053 LCS983052:LCS983053 LMO983052:LMO983053 LWK983052:LWK983053 MGG983052:MGG983053 MQC983052:MQC983053 MZY983052:MZY983053 NJU983052:NJU983053 NTQ983052:NTQ983053 ODM983052:ODM983053 ONI983052:ONI983053 OXE983052:OXE983053 PHA983052:PHA983053 PQW983052:PQW983053 QAS983052:QAS983053 QKO983052:QKO983053 QUK983052:QUK983053 REG983052:REG983053 ROC983052:ROC983053 RXY983052:RXY983053 SHU983052:SHU983053 SRQ983052:SRQ983053 TBM983052:TBM983053 TLI983052:TLI983053 TVE983052:TVE983053 UFA983052:UFA983053 UOW983052:UOW983053 UYS983052:UYS983053 VIO983052:VIO983053 VSK983052:VSK983053 WCG983052:WCG983053 WMC983052:WMC983053 WVY983052:WVY983053 T65548:T65549 JP65548:JP65549 TL65548:TL65549 ADH65548:ADH65549 AND65548:AND65549 AWZ65548:AWZ65549 BGV65548:BGV65549 BQR65548:BQR65549 CAN65548:CAN65549 CKJ65548:CKJ65549 CUF65548:CUF65549 DEB65548:DEB65549 DNX65548:DNX65549 DXT65548:DXT65549 EHP65548:EHP65549 ERL65548:ERL65549 FBH65548:FBH65549 FLD65548:FLD65549 FUZ65548:FUZ65549 GEV65548:GEV65549 GOR65548:GOR65549 GYN65548:GYN65549 HIJ65548:HIJ65549 HSF65548:HSF65549 ICB65548:ICB65549 ILX65548:ILX65549 IVT65548:IVT65549 JFP65548:JFP65549 JPL65548:JPL65549 JZH65548:JZH65549 KJD65548:KJD65549 KSZ65548:KSZ65549 LCV65548:LCV65549 LMR65548:LMR65549 LWN65548:LWN65549 MGJ65548:MGJ65549 MQF65548:MQF65549 NAB65548:NAB65549 NJX65548:NJX65549 NTT65548:NTT65549 ODP65548:ODP65549 ONL65548:ONL65549 OXH65548:OXH65549 PHD65548:PHD65549 PQZ65548:PQZ65549 QAV65548:QAV65549 QKR65548:QKR65549 QUN65548:QUN65549 REJ65548:REJ65549 ROF65548:ROF65549 RYB65548:RYB65549 SHX65548:SHX65549 SRT65548:SRT65549 TBP65548:TBP65549 TLL65548:TLL65549 TVH65548:TVH65549 UFD65548:UFD65549 UOZ65548:UOZ65549 UYV65548:UYV65549 VIR65548:VIR65549 VSN65548:VSN65549 WCJ65548:WCJ65549 WMF65548:WMF65549 WWB65548:WWB65549 T131084:T131085 JP131084:JP131085 TL131084:TL131085 ADH131084:ADH131085 AND131084:AND131085 AWZ131084:AWZ131085 BGV131084:BGV131085 BQR131084:BQR131085 CAN131084:CAN131085 CKJ131084:CKJ131085 CUF131084:CUF131085 DEB131084:DEB131085 DNX131084:DNX131085 DXT131084:DXT131085 EHP131084:EHP131085 ERL131084:ERL131085 FBH131084:FBH131085 FLD131084:FLD131085 FUZ131084:FUZ131085 GEV131084:GEV131085 GOR131084:GOR131085 GYN131084:GYN131085 HIJ131084:HIJ131085 HSF131084:HSF131085 ICB131084:ICB131085 ILX131084:ILX131085 IVT131084:IVT131085 JFP131084:JFP131085 JPL131084:JPL131085 JZH131084:JZH131085 KJD131084:KJD131085 KSZ131084:KSZ131085 LCV131084:LCV131085 LMR131084:LMR131085 LWN131084:LWN131085 MGJ131084:MGJ131085 MQF131084:MQF131085 NAB131084:NAB131085 NJX131084:NJX131085 NTT131084:NTT131085 ODP131084:ODP131085 ONL131084:ONL131085 OXH131084:OXH131085 PHD131084:PHD131085 PQZ131084:PQZ131085 QAV131084:QAV131085 QKR131084:QKR131085 QUN131084:QUN131085 REJ131084:REJ131085 ROF131084:ROF131085 RYB131084:RYB131085 SHX131084:SHX131085 SRT131084:SRT131085 TBP131084:TBP131085 TLL131084:TLL131085 TVH131084:TVH131085 UFD131084:UFD131085 UOZ131084:UOZ131085 UYV131084:UYV131085 VIR131084:VIR131085 VSN131084:VSN131085 WCJ131084:WCJ131085 WMF131084:WMF131085 WWB131084:WWB131085 T196620:T196621 JP196620:JP196621 TL196620:TL196621 ADH196620:ADH196621 AND196620:AND196621 AWZ196620:AWZ196621 BGV196620:BGV196621 BQR196620:BQR196621 CAN196620:CAN196621 CKJ196620:CKJ196621 CUF196620:CUF196621 DEB196620:DEB196621 DNX196620:DNX196621 DXT196620:DXT196621 EHP196620:EHP196621 ERL196620:ERL196621 FBH196620:FBH196621 FLD196620:FLD196621 FUZ196620:FUZ196621 GEV196620:GEV196621 GOR196620:GOR196621 GYN196620:GYN196621 HIJ196620:HIJ196621 HSF196620:HSF196621 ICB196620:ICB196621 ILX196620:ILX196621 IVT196620:IVT196621 JFP196620:JFP196621 JPL196620:JPL196621 JZH196620:JZH196621 KJD196620:KJD196621 KSZ196620:KSZ196621 LCV196620:LCV196621 LMR196620:LMR196621 LWN196620:LWN196621 MGJ196620:MGJ196621 MQF196620:MQF196621 NAB196620:NAB196621 NJX196620:NJX196621 NTT196620:NTT196621 ODP196620:ODP196621 ONL196620:ONL196621 OXH196620:OXH196621 PHD196620:PHD196621 PQZ196620:PQZ196621 QAV196620:QAV196621 QKR196620:QKR196621 QUN196620:QUN196621 REJ196620:REJ196621 ROF196620:ROF196621 RYB196620:RYB196621 SHX196620:SHX196621 SRT196620:SRT196621 TBP196620:TBP196621 TLL196620:TLL196621 TVH196620:TVH196621 UFD196620:UFD196621 UOZ196620:UOZ196621 UYV196620:UYV196621 VIR196620:VIR196621 VSN196620:VSN196621 WCJ196620:WCJ196621 WMF196620:WMF196621 WWB196620:WWB196621 T262156:T262157 JP262156:JP262157 TL262156:TL262157 ADH262156:ADH262157 AND262156:AND262157 AWZ262156:AWZ262157 BGV262156:BGV262157 BQR262156:BQR262157 CAN262156:CAN262157 CKJ262156:CKJ262157 CUF262156:CUF262157 DEB262156:DEB262157 DNX262156:DNX262157 DXT262156:DXT262157 EHP262156:EHP262157 ERL262156:ERL262157 FBH262156:FBH262157 FLD262156:FLD262157 FUZ262156:FUZ262157 GEV262156:GEV262157 GOR262156:GOR262157 GYN262156:GYN262157 HIJ262156:HIJ262157 HSF262156:HSF262157 ICB262156:ICB262157 ILX262156:ILX262157 IVT262156:IVT262157 JFP262156:JFP262157 JPL262156:JPL262157 JZH262156:JZH262157 KJD262156:KJD262157 KSZ262156:KSZ262157 LCV262156:LCV262157 LMR262156:LMR262157 LWN262156:LWN262157 MGJ262156:MGJ262157 MQF262156:MQF262157 NAB262156:NAB262157 NJX262156:NJX262157 NTT262156:NTT262157 ODP262156:ODP262157 ONL262156:ONL262157 OXH262156:OXH262157 PHD262156:PHD262157 PQZ262156:PQZ262157 QAV262156:QAV262157 QKR262156:QKR262157 QUN262156:QUN262157 REJ262156:REJ262157 ROF262156:ROF262157 RYB262156:RYB262157 SHX262156:SHX262157 SRT262156:SRT262157 TBP262156:TBP262157 TLL262156:TLL262157 TVH262156:TVH262157 UFD262156:UFD262157 UOZ262156:UOZ262157 UYV262156:UYV262157 VIR262156:VIR262157 VSN262156:VSN262157 WCJ262156:WCJ262157 WMF262156:WMF262157 WWB262156:WWB262157 T327692:T327693 JP327692:JP327693 TL327692:TL327693 ADH327692:ADH327693 AND327692:AND327693 AWZ327692:AWZ327693 BGV327692:BGV327693 BQR327692:BQR327693 CAN327692:CAN327693 CKJ327692:CKJ327693 CUF327692:CUF327693 DEB327692:DEB327693 DNX327692:DNX327693 DXT327692:DXT327693 EHP327692:EHP327693 ERL327692:ERL327693 FBH327692:FBH327693 FLD327692:FLD327693 FUZ327692:FUZ327693 GEV327692:GEV327693 GOR327692:GOR327693 GYN327692:GYN327693 HIJ327692:HIJ327693 HSF327692:HSF327693 ICB327692:ICB327693 ILX327692:ILX327693 IVT327692:IVT327693 JFP327692:JFP327693 JPL327692:JPL327693 JZH327692:JZH327693 KJD327692:KJD327693 KSZ327692:KSZ327693 LCV327692:LCV327693 LMR327692:LMR327693 LWN327692:LWN327693 MGJ327692:MGJ327693 MQF327692:MQF327693 NAB327692:NAB327693 NJX327692:NJX327693 NTT327692:NTT327693 ODP327692:ODP327693 ONL327692:ONL327693 OXH327692:OXH327693 PHD327692:PHD327693 PQZ327692:PQZ327693 QAV327692:QAV327693 QKR327692:QKR327693 QUN327692:QUN327693 REJ327692:REJ327693 ROF327692:ROF327693 RYB327692:RYB327693 SHX327692:SHX327693 SRT327692:SRT327693 TBP327692:TBP327693 TLL327692:TLL327693 TVH327692:TVH327693 UFD327692:UFD327693 UOZ327692:UOZ327693 UYV327692:UYV327693 VIR327692:VIR327693 VSN327692:VSN327693 WCJ327692:WCJ327693 WMF327692:WMF327693 WWB327692:WWB327693 T393228:T393229 JP393228:JP393229 TL393228:TL393229 ADH393228:ADH393229 AND393228:AND393229 AWZ393228:AWZ393229 BGV393228:BGV393229 BQR393228:BQR393229 CAN393228:CAN393229 CKJ393228:CKJ393229 CUF393228:CUF393229 DEB393228:DEB393229 DNX393228:DNX393229 DXT393228:DXT393229 EHP393228:EHP393229 ERL393228:ERL393229 FBH393228:FBH393229 FLD393228:FLD393229 FUZ393228:FUZ393229 GEV393228:GEV393229 GOR393228:GOR393229 GYN393228:GYN393229 HIJ393228:HIJ393229 HSF393228:HSF393229 ICB393228:ICB393229 ILX393228:ILX393229 IVT393228:IVT393229 JFP393228:JFP393229 JPL393228:JPL393229 JZH393228:JZH393229 KJD393228:KJD393229 KSZ393228:KSZ393229 LCV393228:LCV393229 LMR393228:LMR393229 LWN393228:LWN393229 MGJ393228:MGJ393229 MQF393228:MQF393229 NAB393228:NAB393229 NJX393228:NJX393229 NTT393228:NTT393229 ODP393228:ODP393229 ONL393228:ONL393229 OXH393228:OXH393229 PHD393228:PHD393229 PQZ393228:PQZ393229 QAV393228:QAV393229 QKR393228:QKR393229 QUN393228:QUN393229 REJ393228:REJ393229 ROF393228:ROF393229 RYB393228:RYB393229 SHX393228:SHX393229 SRT393228:SRT393229 TBP393228:TBP393229 TLL393228:TLL393229 TVH393228:TVH393229 UFD393228:UFD393229 UOZ393228:UOZ393229 UYV393228:UYV393229 VIR393228:VIR393229 VSN393228:VSN393229 WCJ393228:WCJ393229 WMF393228:WMF393229 WWB393228:WWB393229 T458764:T458765 JP458764:JP458765 TL458764:TL458765 ADH458764:ADH458765 AND458764:AND458765 AWZ458764:AWZ458765 BGV458764:BGV458765 BQR458764:BQR458765 CAN458764:CAN458765 CKJ458764:CKJ458765 CUF458764:CUF458765 DEB458764:DEB458765 DNX458764:DNX458765 DXT458764:DXT458765 EHP458764:EHP458765 ERL458764:ERL458765 FBH458764:FBH458765 FLD458764:FLD458765 FUZ458764:FUZ458765 GEV458764:GEV458765 GOR458764:GOR458765 GYN458764:GYN458765 HIJ458764:HIJ458765 HSF458764:HSF458765 ICB458764:ICB458765 ILX458764:ILX458765 IVT458764:IVT458765 JFP458764:JFP458765 JPL458764:JPL458765 JZH458764:JZH458765 KJD458764:KJD458765 KSZ458764:KSZ458765 LCV458764:LCV458765 LMR458764:LMR458765 LWN458764:LWN458765 MGJ458764:MGJ458765 MQF458764:MQF458765 NAB458764:NAB458765 NJX458764:NJX458765 NTT458764:NTT458765 ODP458764:ODP458765 ONL458764:ONL458765 OXH458764:OXH458765 PHD458764:PHD458765 PQZ458764:PQZ458765 QAV458764:QAV458765 QKR458764:QKR458765 QUN458764:QUN458765 REJ458764:REJ458765 ROF458764:ROF458765 RYB458764:RYB458765 SHX458764:SHX458765 SRT458764:SRT458765 TBP458764:TBP458765 TLL458764:TLL458765 TVH458764:TVH458765 UFD458764:UFD458765 UOZ458764:UOZ458765 UYV458764:UYV458765 VIR458764:VIR458765 VSN458764:VSN458765 WCJ458764:WCJ458765 WMF458764:WMF458765 WWB458764:WWB458765 T524300:T524301 JP524300:JP524301 TL524300:TL524301 ADH524300:ADH524301 AND524300:AND524301 AWZ524300:AWZ524301 BGV524300:BGV524301 BQR524300:BQR524301 CAN524300:CAN524301 CKJ524300:CKJ524301 CUF524300:CUF524301 DEB524300:DEB524301 DNX524300:DNX524301 DXT524300:DXT524301 EHP524300:EHP524301 ERL524300:ERL524301 FBH524300:FBH524301 FLD524300:FLD524301 FUZ524300:FUZ524301 GEV524300:GEV524301 GOR524300:GOR524301 GYN524300:GYN524301 HIJ524300:HIJ524301 HSF524300:HSF524301 ICB524300:ICB524301 ILX524300:ILX524301 IVT524300:IVT524301 JFP524300:JFP524301 JPL524300:JPL524301 JZH524300:JZH524301 KJD524300:KJD524301 KSZ524300:KSZ524301 LCV524300:LCV524301 LMR524300:LMR524301 LWN524300:LWN524301 MGJ524300:MGJ524301 MQF524300:MQF524301 NAB524300:NAB524301 NJX524300:NJX524301 NTT524300:NTT524301 ODP524300:ODP524301 ONL524300:ONL524301 OXH524300:OXH524301 PHD524300:PHD524301 PQZ524300:PQZ524301 QAV524300:QAV524301 QKR524300:QKR524301 QUN524300:QUN524301 REJ524300:REJ524301 ROF524300:ROF524301 RYB524300:RYB524301 SHX524300:SHX524301 SRT524300:SRT524301 TBP524300:TBP524301 TLL524300:TLL524301 TVH524300:TVH524301 UFD524300:UFD524301 UOZ524300:UOZ524301 UYV524300:UYV524301 VIR524300:VIR524301 VSN524300:VSN524301 WCJ524300:WCJ524301 WMF524300:WMF524301 WWB524300:WWB524301 T589836:T589837 JP589836:JP589837 TL589836:TL589837 ADH589836:ADH589837 AND589836:AND589837 AWZ589836:AWZ589837 BGV589836:BGV589837 BQR589836:BQR589837 CAN589836:CAN589837 CKJ589836:CKJ589837 CUF589836:CUF589837 DEB589836:DEB589837 DNX589836:DNX589837 DXT589836:DXT589837 EHP589836:EHP589837 ERL589836:ERL589837 FBH589836:FBH589837 FLD589836:FLD589837 FUZ589836:FUZ589837 GEV589836:GEV589837 GOR589836:GOR589837 GYN589836:GYN589837 HIJ589836:HIJ589837 HSF589836:HSF589837 ICB589836:ICB589837 ILX589836:ILX589837 IVT589836:IVT589837 JFP589836:JFP589837 JPL589836:JPL589837 JZH589836:JZH589837 KJD589836:KJD589837 KSZ589836:KSZ589837 LCV589836:LCV589837 LMR589836:LMR589837 LWN589836:LWN589837 MGJ589836:MGJ589837 MQF589836:MQF589837 NAB589836:NAB589837 NJX589836:NJX589837 NTT589836:NTT589837 ODP589836:ODP589837 ONL589836:ONL589837 OXH589836:OXH589837 PHD589836:PHD589837 PQZ589836:PQZ589837 QAV589836:QAV589837 QKR589836:QKR589837 QUN589836:QUN589837 REJ589836:REJ589837 ROF589836:ROF589837 RYB589836:RYB589837 SHX589836:SHX589837 SRT589836:SRT589837 TBP589836:TBP589837 TLL589836:TLL589837 TVH589836:TVH589837 UFD589836:UFD589837 UOZ589836:UOZ589837 UYV589836:UYV589837 VIR589836:VIR589837 VSN589836:VSN589837 WCJ589836:WCJ589837 WMF589836:WMF589837 WWB589836:WWB589837 T655372:T655373 JP655372:JP655373 TL655372:TL655373 ADH655372:ADH655373 AND655372:AND655373 AWZ655372:AWZ655373 BGV655372:BGV655373 BQR655372:BQR655373 CAN655372:CAN655373 CKJ655372:CKJ655373 CUF655372:CUF655373 DEB655372:DEB655373 DNX655372:DNX655373 DXT655372:DXT655373 EHP655372:EHP655373 ERL655372:ERL655373 FBH655372:FBH655373 FLD655372:FLD655373 FUZ655372:FUZ655373 GEV655372:GEV655373 GOR655372:GOR655373 GYN655372:GYN655373 HIJ655372:HIJ655373 HSF655372:HSF655373 ICB655372:ICB655373 ILX655372:ILX655373 IVT655372:IVT655373 JFP655372:JFP655373 JPL655372:JPL655373 JZH655372:JZH655373 KJD655372:KJD655373 KSZ655372:KSZ655373 LCV655372:LCV655373 LMR655372:LMR655373 LWN655372:LWN655373 MGJ655372:MGJ655373 MQF655372:MQF655373 NAB655372:NAB655373 NJX655372:NJX655373 NTT655372:NTT655373 ODP655372:ODP655373 ONL655372:ONL655373 OXH655372:OXH655373 PHD655372:PHD655373 PQZ655372:PQZ655373 QAV655372:QAV655373 QKR655372:QKR655373 QUN655372:QUN655373 REJ655372:REJ655373 ROF655372:ROF655373 RYB655372:RYB655373 SHX655372:SHX655373 SRT655372:SRT655373 TBP655372:TBP655373 TLL655372:TLL655373 TVH655372:TVH655373 UFD655372:UFD655373 UOZ655372:UOZ655373 UYV655372:UYV655373 VIR655372:VIR655373 VSN655372:VSN655373 WCJ655372:WCJ655373 WMF655372:WMF655373 WWB655372:WWB655373 T720908:T720909 JP720908:JP720909 TL720908:TL720909 ADH720908:ADH720909 AND720908:AND720909 AWZ720908:AWZ720909 BGV720908:BGV720909 BQR720908:BQR720909 CAN720908:CAN720909 CKJ720908:CKJ720909 CUF720908:CUF720909 DEB720908:DEB720909 DNX720908:DNX720909 DXT720908:DXT720909 EHP720908:EHP720909 ERL720908:ERL720909 FBH720908:FBH720909 FLD720908:FLD720909 FUZ720908:FUZ720909 GEV720908:GEV720909 GOR720908:GOR720909 GYN720908:GYN720909 HIJ720908:HIJ720909 HSF720908:HSF720909 ICB720908:ICB720909 ILX720908:ILX720909 IVT720908:IVT720909 JFP720908:JFP720909 JPL720908:JPL720909 JZH720908:JZH720909 KJD720908:KJD720909 KSZ720908:KSZ720909 LCV720908:LCV720909 LMR720908:LMR720909 LWN720908:LWN720909 MGJ720908:MGJ720909 MQF720908:MQF720909 NAB720908:NAB720909 NJX720908:NJX720909 NTT720908:NTT720909 ODP720908:ODP720909 ONL720908:ONL720909 OXH720908:OXH720909 PHD720908:PHD720909 PQZ720908:PQZ720909 QAV720908:QAV720909 QKR720908:QKR720909 QUN720908:QUN720909 REJ720908:REJ720909 ROF720908:ROF720909 RYB720908:RYB720909 SHX720908:SHX720909 SRT720908:SRT720909 TBP720908:TBP720909 TLL720908:TLL720909 TVH720908:TVH720909 UFD720908:UFD720909 UOZ720908:UOZ720909 UYV720908:UYV720909 VIR720908:VIR720909 VSN720908:VSN720909 WCJ720908:WCJ720909 WMF720908:WMF720909 WWB720908:WWB720909 T786444:T786445 JP786444:JP786445 TL786444:TL786445 ADH786444:ADH786445 AND786444:AND786445 AWZ786444:AWZ786445 BGV786444:BGV786445 BQR786444:BQR786445 CAN786444:CAN786445 CKJ786444:CKJ786445 CUF786444:CUF786445 DEB786444:DEB786445 DNX786444:DNX786445 DXT786444:DXT786445 EHP786444:EHP786445 ERL786444:ERL786445 FBH786444:FBH786445 FLD786444:FLD786445 FUZ786444:FUZ786445 GEV786444:GEV786445 GOR786444:GOR786445 GYN786444:GYN786445 HIJ786444:HIJ786445 HSF786444:HSF786445 ICB786444:ICB786445 ILX786444:ILX786445 IVT786444:IVT786445 JFP786444:JFP786445 JPL786444:JPL786445 JZH786444:JZH786445 KJD786444:KJD786445 KSZ786444:KSZ786445 LCV786444:LCV786445 LMR786444:LMR786445 LWN786444:LWN786445 MGJ786444:MGJ786445 MQF786444:MQF786445 NAB786444:NAB786445 NJX786444:NJX786445 NTT786444:NTT786445 ODP786444:ODP786445 ONL786444:ONL786445 OXH786444:OXH786445 PHD786444:PHD786445 PQZ786444:PQZ786445 QAV786444:QAV786445 QKR786444:QKR786445 QUN786444:QUN786445 REJ786444:REJ786445 ROF786444:ROF786445 RYB786444:RYB786445 SHX786444:SHX786445 SRT786444:SRT786445 TBP786444:TBP786445 TLL786444:TLL786445 TVH786444:TVH786445 UFD786444:UFD786445 UOZ786444:UOZ786445 UYV786444:UYV786445 VIR786444:VIR786445 VSN786444:VSN786445 WCJ786444:WCJ786445 WMF786444:WMF786445 WWB786444:WWB786445 T851980:T851981 JP851980:JP851981 TL851980:TL851981 ADH851980:ADH851981 AND851980:AND851981 AWZ851980:AWZ851981 BGV851980:BGV851981 BQR851980:BQR851981 CAN851980:CAN851981 CKJ851980:CKJ851981 CUF851980:CUF851981 DEB851980:DEB851981 DNX851980:DNX851981 DXT851980:DXT851981 EHP851980:EHP851981 ERL851980:ERL851981 FBH851980:FBH851981 FLD851980:FLD851981 FUZ851980:FUZ851981 GEV851980:GEV851981 GOR851980:GOR851981 GYN851980:GYN851981 HIJ851980:HIJ851981 HSF851980:HSF851981 ICB851980:ICB851981 ILX851980:ILX851981 IVT851980:IVT851981 JFP851980:JFP851981 JPL851980:JPL851981 JZH851980:JZH851981 KJD851980:KJD851981 KSZ851980:KSZ851981 LCV851980:LCV851981 LMR851980:LMR851981 LWN851980:LWN851981 MGJ851980:MGJ851981 MQF851980:MQF851981 NAB851980:NAB851981 NJX851980:NJX851981 NTT851980:NTT851981 ODP851980:ODP851981 ONL851980:ONL851981 OXH851980:OXH851981 PHD851980:PHD851981 PQZ851980:PQZ851981 QAV851980:QAV851981 QKR851980:QKR851981 QUN851980:QUN851981 REJ851980:REJ851981 ROF851980:ROF851981 RYB851980:RYB851981 SHX851980:SHX851981 SRT851980:SRT851981 TBP851980:TBP851981 TLL851980:TLL851981 TVH851980:TVH851981 UFD851980:UFD851981 UOZ851980:UOZ851981 UYV851980:UYV851981 VIR851980:VIR851981 VSN851980:VSN851981 WCJ851980:WCJ851981 WMF851980:WMF851981 WWB851980:WWB851981 T917516:T917517 JP917516:JP917517 TL917516:TL917517 ADH917516:ADH917517 AND917516:AND917517 AWZ917516:AWZ917517 BGV917516:BGV917517 BQR917516:BQR917517 CAN917516:CAN917517 CKJ917516:CKJ917517 CUF917516:CUF917517 DEB917516:DEB917517 DNX917516:DNX917517 DXT917516:DXT917517 EHP917516:EHP917517 ERL917516:ERL917517 FBH917516:FBH917517 FLD917516:FLD917517 FUZ917516:FUZ917517 GEV917516:GEV917517 GOR917516:GOR917517 GYN917516:GYN917517 HIJ917516:HIJ917517 HSF917516:HSF917517 ICB917516:ICB917517 ILX917516:ILX917517 IVT917516:IVT917517 JFP917516:JFP917517 JPL917516:JPL917517 JZH917516:JZH917517 KJD917516:KJD917517 KSZ917516:KSZ917517 LCV917516:LCV917517 LMR917516:LMR917517 LWN917516:LWN917517 MGJ917516:MGJ917517 MQF917516:MQF917517 NAB917516:NAB917517 NJX917516:NJX917517 NTT917516:NTT917517 ODP917516:ODP917517 ONL917516:ONL917517 OXH917516:OXH917517 PHD917516:PHD917517 PQZ917516:PQZ917517 QAV917516:QAV917517 QKR917516:QKR917517 QUN917516:QUN917517 REJ917516:REJ917517 ROF917516:ROF917517 RYB917516:RYB917517 SHX917516:SHX917517 SRT917516:SRT917517 TBP917516:TBP917517 TLL917516:TLL917517 TVH917516:TVH917517 UFD917516:UFD917517 UOZ917516:UOZ917517 UYV917516:UYV917517 VIR917516:VIR917517 VSN917516:VSN917517 WCJ917516:WCJ917517 WMF917516:WMF917517 WWB917516:WWB917517 T983052:T983053 JP983052:JP983053 TL983052:TL983053 ADH983052:ADH983053 AND983052:AND983053 AWZ983052:AWZ983053 BGV983052:BGV983053 BQR983052:BQR983053 CAN983052:CAN983053 CKJ983052:CKJ983053 CUF983052:CUF983053 DEB983052:DEB983053 DNX983052:DNX983053 DXT983052:DXT983053 EHP983052:EHP983053 ERL983052:ERL983053 FBH983052:FBH983053 FLD983052:FLD983053 FUZ983052:FUZ983053 GEV983052:GEV983053 GOR983052:GOR983053 GYN983052:GYN983053 HIJ983052:HIJ983053 HSF983052:HSF983053 ICB983052:ICB983053 ILX983052:ILX983053 IVT983052:IVT983053 JFP983052:JFP983053 JPL983052:JPL983053 JZH983052:JZH983053 KJD983052:KJD983053 KSZ983052:KSZ983053 LCV983052:LCV983053 LMR983052:LMR983053 LWN983052:LWN983053 MGJ983052:MGJ983053 MQF983052:MQF983053 NAB983052:NAB983053 NJX983052:NJX983053 NTT983052:NTT983053 ODP983052:ODP983053 ONL983052:ONL983053 OXH983052:OXH983053 PHD983052:PHD983053 PQZ983052:PQZ983053 QAV983052:QAV983053 QKR983052:QKR983053 QUN983052:QUN983053 REJ983052:REJ983053 ROF983052:ROF983053 RYB983052:RYB983053 SHX983052:SHX983053 SRT983052:SRT983053 TBP983052:TBP983053 TLL983052:TLL983053 TVH983052:TVH983053 UFD983052:UFD983053 UOZ983052:UOZ983053 UYV983052:UYV983053 VIR983052:VIR983053 VSN983052:VSN983053 WCJ983052:WCJ983053 WMF983052:WMF983053 WWB983052:WWB983053 L65554:L65555 JJ65554:JJ65555 TF65554:TF65555 ADB65554:ADB65555 AMX65554:AMX65555 AWT65554:AWT65555 BGP65554:BGP65555 BQL65554:BQL65555 CAH65554:CAH65555 CKD65554:CKD65555 CTZ65554:CTZ65555 DDV65554:DDV65555 DNR65554:DNR65555 DXN65554:DXN65555 EHJ65554:EHJ65555 ERF65554:ERF65555 FBB65554:FBB65555 FKX65554:FKX65555 FUT65554:FUT65555 GEP65554:GEP65555 GOL65554:GOL65555 GYH65554:GYH65555 HID65554:HID65555 HRZ65554:HRZ65555 IBV65554:IBV65555 ILR65554:ILR65555 IVN65554:IVN65555 JFJ65554:JFJ65555 JPF65554:JPF65555 JZB65554:JZB65555 KIX65554:KIX65555 KST65554:KST65555 LCP65554:LCP65555 LML65554:LML65555 LWH65554:LWH65555 MGD65554:MGD65555 MPZ65554:MPZ65555 MZV65554:MZV65555 NJR65554:NJR65555 NTN65554:NTN65555 ODJ65554:ODJ65555 ONF65554:ONF65555 OXB65554:OXB65555 PGX65554:PGX65555 PQT65554:PQT65555 QAP65554:QAP65555 QKL65554:QKL65555 QUH65554:QUH65555 RED65554:RED65555 RNZ65554:RNZ65555 RXV65554:RXV65555 SHR65554:SHR65555 SRN65554:SRN65555 TBJ65554:TBJ65555 TLF65554:TLF65555 TVB65554:TVB65555 UEX65554:UEX65555 UOT65554:UOT65555 UYP65554:UYP65555 VIL65554:VIL65555 VSH65554:VSH65555 WCD65554:WCD65555 WLZ65554:WLZ65555 WVV65554:WVV65555 L131090:L131091 JJ131090:JJ131091 TF131090:TF131091 ADB131090:ADB131091 AMX131090:AMX131091 AWT131090:AWT131091 BGP131090:BGP131091 BQL131090:BQL131091 CAH131090:CAH131091 CKD131090:CKD131091 CTZ131090:CTZ131091 DDV131090:DDV131091 DNR131090:DNR131091 DXN131090:DXN131091 EHJ131090:EHJ131091 ERF131090:ERF131091 FBB131090:FBB131091 FKX131090:FKX131091 FUT131090:FUT131091 GEP131090:GEP131091 GOL131090:GOL131091 GYH131090:GYH131091 HID131090:HID131091 HRZ131090:HRZ131091 IBV131090:IBV131091 ILR131090:ILR131091 IVN131090:IVN131091 JFJ131090:JFJ131091 JPF131090:JPF131091 JZB131090:JZB131091 KIX131090:KIX131091 KST131090:KST131091 LCP131090:LCP131091 LML131090:LML131091 LWH131090:LWH131091 MGD131090:MGD131091 MPZ131090:MPZ131091 MZV131090:MZV131091 NJR131090:NJR131091 NTN131090:NTN131091 ODJ131090:ODJ131091 ONF131090:ONF131091 OXB131090:OXB131091 PGX131090:PGX131091 PQT131090:PQT131091 QAP131090:QAP131091 QKL131090:QKL131091 QUH131090:QUH131091 RED131090:RED131091 RNZ131090:RNZ131091 RXV131090:RXV131091 SHR131090:SHR131091 SRN131090:SRN131091 TBJ131090:TBJ131091 TLF131090:TLF131091 TVB131090:TVB131091 UEX131090:UEX131091 UOT131090:UOT131091 UYP131090:UYP131091 VIL131090:VIL131091 VSH131090:VSH131091 WCD131090:WCD131091 WLZ131090:WLZ131091 WVV131090:WVV131091 L196626:L196627 JJ196626:JJ196627 TF196626:TF196627 ADB196626:ADB196627 AMX196626:AMX196627 AWT196626:AWT196627 BGP196626:BGP196627 BQL196626:BQL196627 CAH196626:CAH196627 CKD196626:CKD196627 CTZ196626:CTZ196627 DDV196626:DDV196627 DNR196626:DNR196627 DXN196626:DXN196627 EHJ196626:EHJ196627 ERF196626:ERF196627 FBB196626:FBB196627 FKX196626:FKX196627 FUT196626:FUT196627 GEP196626:GEP196627 GOL196626:GOL196627 GYH196626:GYH196627 HID196626:HID196627 HRZ196626:HRZ196627 IBV196626:IBV196627 ILR196626:ILR196627 IVN196626:IVN196627 JFJ196626:JFJ196627 JPF196626:JPF196627 JZB196626:JZB196627 KIX196626:KIX196627 KST196626:KST196627 LCP196626:LCP196627 LML196626:LML196627 LWH196626:LWH196627 MGD196626:MGD196627 MPZ196626:MPZ196627 MZV196626:MZV196627 NJR196626:NJR196627 NTN196626:NTN196627 ODJ196626:ODJ196627 ONF196626:ONF196627 OXB196626:OXB196627 PGX196626:PGX196627 PQT196626:PQT196627 QAP196626:QAP196627 QKL196626:QKL196627 QUH196626:QUH196627 RED196626:RED196627 RNZ196626:RNZ196627 RXV196626:RXV196627 SHR196626:SHR196627 SRN196626:SRN196627 TBJ196626:TBJ196627 TLF196626:TLF196627 TVB196626:TVB196627 UEX196626:UEX196627 UOT196626:UOT196627 UYP196626:UYP196627 VIL196626:VIL196627 VSH196626:VSH196627 WCD196626:WCD196627 WLZ196626:WLZ196627 WVV196626:WVV196627 L262162:L262163 JJ262162:JJ262163 TF262162:TF262163 ADB262162:ADB262163 AMX262162:AMX262163 AWT262162:AWT262163 BGP262162:BGP262163 BQL262162:BQL262163 CAH262162:CAH262163 CKD262162:CKD262163 CTZ262162:CTZ262163 DDV262162:DDV262163 DNR262162:DNR262163 DXN262162:DXN262163 EHJ262162:EHJ262163 ERF262162:ERF262163 FBB262162:FBB262163 FKX262162:FKX262163 FUT262162:FUT262163 GEP262162:GEP262163 GOL262162:GOL262163 GYH262162:GYH262163 HID262162:HID262163 HRZ262162:HRZ262163 IBV262162:IBV262163 ILR262162:ILR262163 IVN262162:IVN262163 JFJ262162:JFJ262163 JPF262162:JPF262163 JZB262162:JZB262163 KIX262162:KIX262163 KST262162:KST262163 LCP262162:LCP262163 LML262162:LML262163 LWH262162:LWH262163 MGD262162:MGD262163 MPZ262162:MPZ262163 MZV262162:MZV262163 NJR262162:NJR262163 NTN262162:NTN262163 ODJ262162:ODJ262163 ONF262162:ONF262163 OXB262162:OXB262163 PGX262162:PGX262163 PQT262162:PQT262163 QAP262162:QAP262163 QKL262162:QKL262163 QUH262162:QUH262163 RED262162:RED262163 RNZ262162:RNZ262163 RXV262162:RXV262163 SHR262162:SHR262163 SRN262162:SRN262163 TBJ262162:TBJ262163 TLF262162:TLF262163 TVB262162:TVB262163 UEX262162:UEX262163 UOT262162:UOT262163 UYP262162:UYP262163 VIL262162:VIL262163 VSH262162:VSH262163 WCD262162:WCD262163 WLZ262162:WLZ262163 WVV262162:WVV262163 L327698:L327699 JJ327698:JJ327699 TF327698:TF327699 ADB327698:ADB327699 AMX327698:AMX327699 AWT327698:AWT327699 BGP327698:BGP327699 BQL327698:BQL327699 CAH327698:CAH327699 CKD327698:CKD327699 CTZ327698:CTZ327699 DDV327698:DDV327699 DNR327698:DNR327699 DXN327698:DXN327699 EHJ327698:EHJ327699 ERF327698:ERF327699 FBB327698:FBB327699 FKX327698:FKX327699 FUT327698:FUT327699 GEP327698:GEP327699 GOL327698:GOL327699 GYH327698:GYH327699 HID327698:HID327699 HRZ327698:HRZ327699 IBV327698:IBV327699 ILR327698:ILR327699 IVN327698:IVN327699 JFJ327698:JFJ327699 JPF327698:JPF327699 JZB327698:JZB327699 KIX327698:KIX327699 KST327698:KST327699 LCP327698:LCP327699 LML327698:LML327699 LWH327698:LWH327699 MGD327698:MGD327699 MPZ327698:MPZ327699 MZV327698:MZV327699 NJR327698:NJR327699 NTN327698:NTN327699 ODJ327698:ODJ327699 ONF327698:ONF327699 OXB327698:OXB327699 PGX327698:PGX327699 PQT327698:PQT327699 QAP327698:QAP327699 QKL327698:QKL327699 QUH327698:QUH327699 RED327698:RED327699 RNZ327698:RNZ327699 RXV327698:RXV327699 SHR327698:SHR327699 SRN327698:SRN327699 TBJ327698:TBJ327699 TLF327698:TLF327699 TVB327698:TVB327699 UEX327698:UEX327699 UOT327698:UOT327699 UYP327698:UYP327699 VIL327698:VIL327699 VSH327698:VSH327699 WCD327698:WCD327699 WLZ327698:WLZ327699 WVV327698:WVV327699 L393234:L393235 JJ393234:JJ393235 TF393234:TF393235 ADB393234:ADB393235 AMX393234:AMX393235 AWT393234:AWT393235 BGP393234:BGP393235 BQL393234:BQL393235 CAH393234:CAH393235 CKD393234:CKD393235 CTZ393234:CTZ393235 DDV393234:DDV393235 DNR393234:DNR393235 DXN393234:DXN393235 EHJ393234:EHJ393235 ERF393234:ERF393235 FBB393234:FBB393235 FKX393234:FKX393235 FUT393234:FUT393235 GEP393234:GEP393235 GOL393234:GOL393235 GYH393234:GYH393235 HID393234:HID393235 HRZ393234:HRZ393235 IBV393234:IBV393235 ILR393234:ILR393235 IVN393234:IVN393235 JFJ393234:JFJ393235 JPF393234:JPF393235 JZB393234:JZB393235 KIX393234:KIX393235 KST393234:KST393235 LCP393234:LCP393235 LML393234:LML393235 LWH393234:LWH393235 MGD393234:MGD393235 MPZ393234:MPZ393235 MZV393234:MZV393235 NJR393234:NJR393235 NTN393234:NTN393235 ODJ393234:ODJ393235 ONF393234:ONF393235 OXB393234:OXB393235 PGX393234:PGX393235 PQT393234:PQT393235 QAP393234:QAP393235 QKL393234:QKL393235 QUH393234:QUH393235 RED393234:RED393235 RNZ393234:RNZ393235 RXV393234:RXV393235 SHR393234:SHR393235 SRN393234:SRN393235 TBJ393234:TBJ393235 TLF393234:TLF393235 TVB393234:TVB393235 UEX393234:UEX393235 UOT393234:UOT393235 UYP393234:UYP393235 VIL393234:VIL393235 VSH393234:VSH393235 WCD393234:WCD393235 WLZ393234:WLZ393235 WVV393234:WVV393235 L458770:L458771 JJ458770:JJ458771 TF458770:TF458771 ADB458770:ADB458771 AMX458770:AMX458771 AWT458770:AWT458771 BGP458770:BGP458771 BQL458770:BQL458771 CAH458770:CAH458771 CKD458770:CKD458771 CTZ458770:CTZ458771 DDV458770:DDV458771 DNR458770:DNR458771 DXN458770:DXN458771 EHJ458770:EHJ458771 ERF458770:ERF458771 FBB458770:FBB458771 FKX458770:FKX458771 FUT458770:FUT458771 GEP458770:GEP458771 GOL458770:GOL458771 GYH458770:GYH458771 HID458770:HID458771 HRZ458770:HRZ458771 IBV458770:IBV458771 ILR458770:ILR458771 IVN458770:IVN458771 JFJ458770:JFJ458771 JPF458770:JPF458771 JZB458770:JZB458771 KIX458770:KIX458771 KST458770:KST458771 LCP458770:LCP458771 LML458770:LML458771 LWH458770:LWH458771 MGD458770:MGD458771 MPZ458770:MPZ458771 MZV458770:MZV458771 NJR458770:NJR458771 NTN458770:NTN458771 ODJ458770:ODJ458771 ONF458770:ONF458771 OXB458770:OXB458771 PGX458770:PGX458771 PQT458770:PQT458771 QAP458770:QAP458771 QKL458770:QKL458771 QUH458770:QUH458771 RED458770:RED458771 RNZ458770:RNZ458771 RXV458770:RXV458771 SHR458770:SHR458771 SRN458770:SRN458771 TBJ458770:TBJ458771 TLF458770:TLF458771 TVB458770:TVB458771 UEX458770:UEX458771 UOT458770:UOT458771 UYP458770:UYP458771 VIL458770:VIL458771 VSH458770:VSH458771 WCD458770:WCD458771 WLZ458770:WLZ458771 WVV458770:WVV458771 L524306:L524307 JJ524306:JJ524307 TF524306:TF524307 ADB524306:ADB524307 AMX524306:AMX524307 AWT524306:AWT524307 BGP524306:BGP524307 BQL524306:BQL524307 CAH524306:CAH524307 CKD524306:CKD524307 CTZ524306:CTZ524307 DDV524306:DDV524307 DNR524306:DNR524307 DXN524306:DXN524307 EHJ524306:EHJ524307 ERF524306:ERF524307 FBB524306:FBB524307 FKX524306:FKX524307 FUT524306:FUT524307 GEP524306:GEP524307 GOL524306:GOL524307 GYH524306:GYH524307 HID524306:HID524307 HRZ524306:HRZ524307 IBV524306:IBV524307 ILR524306:ILR524307 IVN524306:IVN524307 JFJ524306:JFJ524307 JPF524306:JPF524307 JZB524306:JZB524307 KIX524306:KIX524307 KST524306:KST524307 LCP524306:LCP524307 LML524306:LML524307 LWH524306:LWH524307 MGD524306:MGD524307 MPZ524306:MPZ524307 MZV524306:MZV524307 NJR524306:NJR524307 NTN524306:NTN524307 ODJ524306:ODJ524307 ONF524306:ONF524307 OXB524306:OXB524307 PGX524306:PGX524307 PQT524306:PQT524307 QAP524306:QAP524307 QKL524306:QKL524307 QUH524306:QUH524307 RED524306:RED524307 RNZ524306:RNZ524307 RXV524306:RXV524307 SHR524306:SHR524307 SRN524306:SRN524307 TBJ524306:TBJ524307 TLF524306:TLF524307 TVB524306:TVB524307 UEX524306:UEX524307 UOT524306:UOT524307 UYP524306:UYP524307 VIL524306:VIL524307 VSH524306:VSH524307 WCD524306:WCD524307 WLZ524306:WLZ524307 WVV524306:WVV524307 L589842:L589843 JJ589842:JJ589843 TF589842:TF589843 ADB589842:ADB589843 AMX589842:AMX589843 AWT589842:AWT589843 BGP589842:BGP589843 BQL589842:BQL589843 CAH589842:CAH589843 CKD589842:CKD589843 CTZ589842:CTZ589843 DDV589842:DDV589843 DNR589842:DNR589843 DXN589842:DXN589843 EHJ589842:EHJ589843 ERF589842:ERF589843 FBB589842:FBB589843 FKX589842:FKX589843 FUT589842:FUT589843 GEP589842:GEP589843 GOL589842:GOL589843 GYH589842:GYH589843 HID589842:HID589843 HRZ589842:HRZ589843 IBV589842:IBV589843 ILR589842:ILR589843 IVN589842:IVN589843 JFJ589842:JFJ589843 JPF589842:JPF589843 JZB589842:JZB589843 KIX589842:KIX589843 KST589842:KST589843 LCP589842:LCP589843 LML589842:LML589843 LWH589842:LWH589843 MGD589842:MGD589843 MPZ589842:MPZ589843 MZV589842:MZV589843 NJR589842:NJR589843 NTN589842:NTN589843 ODJ589842:ODJ589843 ONF589842:ONF589843 OXB589842:OXB589843 PGX589842:PGX589843 PQT589842:PQT589843 QAP589842:QAP589843 QKL589842:QKL589843 QUH589842:QUH589843 RED589842:RED589843 RNZ589842:RNZ589843 RXV589842:RXV589843 SHR589842:SHR589843 SRN589842:SRN589843 TBJ589842:TBJ589843 TLF589842:TLF589843 TVB589842:TVB589843 UEX589842:UEX589843 UOT589842:UOT589843 UYP589842:UYP589843 VIL589842:VIL589843 VSH589842:VSH589843 WCD589842:WCD589843 WLZ589842:WLZ589843 WVV589842:WVV589843 L655378:L655379 JJ655378:JJ655379 TF655378:TF655379 ADB655378:ADB655379 AMX655378:AMX655379 AWT655378:AWT655379 BGP655378:BGP655379 BQL655378:BQL655379 CAH655378:CAH655379 CKD655378:CKD655379 CTZ655378:CTZ655379 DDV655378:DDV655379 DNR655378:DNR655379 DXN655378:DXN655379 EHJ655378:EHJ655379 ERF655378:ERF655379 FBB655378:FBB655379 FKX655378:FKX655379 FUT655378:FUT655379 GEP655378:GEP655379 GOL655378:GOL655379 GYH655378:GYH655379 HID655378:HID655379 HRZ655378:HRZ655379 IBV655378:IBV655379 ILR655378:ILR655379 IVN655378:IVN655379 JFJ655378:JFJ655379 JPF655378:JPF655379 JZB655378:JZB655379 KIX655378:KIX655379 KST655378:KST655379 LCP655378:LCP655379 LML655378:LML655379 LWH655378:LWH655379 MGD655378:MGD655379 MPZ655378:MPZ655379 MZV655378:MZV655379 NJR655378:NJR655379 NTN655378:NTN655379 ODJ655378:ODJ655379 ONF655378:ONF655379 OXB655378:OXB655379 PGX655378:PGX655379 PQT655378:PQT655379 QAP655378:QAP655379 QKL655378:QKL655379 QUH655378:QUH655379 RED655378:RED655379 RNZ655378:RNZ655379 RXV655378:RXV655379 SHR655378:SHR655379 SRN655378:SRN655379 TBJ655378:TBJ655379 TLF655378:TLF655379 TVB655378:TVB655379 UEX655378:UEX655379 UOT655378:UOT655379 UYP655378:UYP655379 VIL655378:VIL655379 VSH655378:VSH655379 WCD655378:WCD655379 WLZ655378:WLZ655379 WVV655378:WVV655379 L720914:L720915 JJ720914:JJ720915 TF720914:TF720915 ADB720914:ADB720915 AMX720914:AMX720915 AWT720914:AWT720915 BGP720914:BGP720915 BQL720914:BQL720915 CAH720914:CAH720915 CKD720914:CKD720915 CTZ720914:CTZ720915 DDV720914:DDV720915 DNR720914:DNR720915 DXN720914:DXN720915 EHJ720914:EHJ720915 ERF720914:ERF720915 FBB720914:FBB720915 FKX720914:FKX720915 FUT720914:FUT720915 GEP720914:GEP720915 GOL720914:GOL720915 GYH720914:GYH720915 HID720914:HID720915 HRZ720914:HRZ720915 IBV720914:IBV720915 ILR720914:ILR720915 IVN720914:IVN720915 JFJ720914:JFJ720915 JPF720914:JPF720915 JZB720914:JZB720915 KIX720914:KIX720915 KST720914:KST720915 LCP720914:LCP720915 LML720914:LML720915 LWH720914:LWH720915 MGD720914:MGD720915 MPZ720914:MPZ720915 MZV720914:MZV720915 NJR720914:NJR720915 NTN720914:NTN720915 ODJ720914:ODJ720915 ONF720914:ONF720915 OXB720914:OXB720915 PGX720914:PGX720915 PQT720914:PQT720915 QAP720914:QAP720915 QKL720914:QKL720915 QUH720914:QUH720915 RED720914:RED720915 RNZ720914:RNZ720915 RXV720914:RXV720915 SHR720914:SHR720915 SRN720914:SRN720915 TBJ720914:TBJ720915 TLF720914:TLF720915 TVB720914:TVB720915 UEX720914:UEX720915 UOT720914:UOT720915 UYP720914:UYP720915 VIL720914:VIL720915 VSH720914:VSH720915 WCD720914:WCD720915 WLZ720914:WLZ720915 WVV720914:WVV720915 L786450:L786451 JJ786450:JJ786451 TF786450:TF786451 ADB786450:ADB786451 AMX786450:AMX786451 AWT786450:AWT786451 BGP786450:BGP786451 BQL786450:BQL786451 CAH786450:CAH786451 CKD786450:CKD786451 CTZ786450:CTZ786451 DDV786450:DDV786451 DNR786450:DNR786451 DXN786450:DXN786451 EHJ786450:EHJ786451 ERF786450:ERF786451 FBB786450:FBB786451 FKX786450:FKX786451 FUT786450:FUT786451 GEP786450:GEP786451 GOL786450:GOL786451 GYH786450:GYH786451 HID786450:HID786451 HRZ786450:HRZ786451 IBV786450:IBV786451 ILR786450:ILR786451 IVN786450:IVN786451 JFJ786450:JFJ786451 JPF786450:JPF786451 JZB786450:JZB786451 KIX786450:KIX786451 KST786450:KST786451 LCP786450:LCP786451 LML786450:LML786451 LWH786450:LWH786451 MGD786450:MGD786451 MPZ786450:MPZ786451 MZV786450:MZV786451 NJR786450:NJR786451 NTN786450:NTN786451 ODJ786450:ODJ786451 ONF786450:ONF786451 OXB786450:OXB786451 PGX786450:PGX786451 PQT786450:PQT786451 QAP786450:QAP786451 QKL786450:QKL786451 QUH786450:QUH786451 RED786450:RED786451 RNZ786450:RNZ786451 RXV786450:RXV786451 SHR786450:SHR786451 SRN786450:SRN786451 TBJ786450:TBJ786451 TLF786450:TLF786451 TVB786450:TVB786451 UEX786450:UEX786451 UOT786450:UOT786451 UYP786450:UYP786451 VIL786450:VIL786451 VSH786450:VSH786451 WCD786450:WCD786451 WLZ786450:WLZ786451 WVV786450:WVV786451 L851986:L851987 JJ851986:JJ851987 TF851986:TF851987 ADB851986:ADB851987 AMX851986:AMX851987 AWT851986:AWT851987 BGP851986:BGP851987 BQL851986:BQL851987 CAH851986:CAH851987 CKD851986:CKD851987 CTZ851986:CTZ851987 DDV851986:DDV851987 DNR851986:DNR851987 DXN851986:DXN851987 EHJ851986:EHJ851987 ERF851986:ERF851987 FBB851986:FBB851987 FKX851986:FKX851987 FUT851986:FUT851987 GEP851986:GEP851987 GOL851986:GOL851987 GYH851986:GYH851987 HID851986:HID851987 HRZ851986:HRZ851987 IBV851986:IBV851987 ILR851986:ILR851987 IVN851986:IVN851987 JFJ851986:JFJ851987 JPF851986:JPF851987 JZB851986:JZB851987 KIX851986:KIX851987 KST851986:KST851987 LCP851986:LCP851987 LML851986:LML851987 LWH851986:LWH851987 MGD851986:MGD851987 MPZ851986:MPZ851987 MZV851986:MZV851987 NJR851986:NJR851987 NTN851986:NTN851987 ODJ851986:ODJ851987 ONF851986:ONF851987 OXB851986:OXB851987 PGX851986:PGX851987 PQT851986:PQT851987 QAP851986:QAP851987 QKL851986:QKL851987 QUH851986:QUH851987 RED851986:RED851987 RNZ851986:RNZ851987 RXV851986:RXV851987 SHR851986:SHR851987 SRN851986:SRN851987 TBJ851986:TBJ851987 TLF851986:TLF851987 TVB851986:TVB851987 UEX851986:UEX851987 UOT851986:UOT851987 UYP851986:UYP851987 VIL851986:VIL851987 VSH851986:VSH851987 WCD851986:WCD851987 WLZ851986:WLZ851987 WVV851986:WVV851987 L917522:L917523 JJ917522:JJ917523 TF917522:TF917523 ADB917522:ADB917523 AMX917522:AMX917523 AWT917522:AWT917523 BGP917522:BGP917523 BQL917522:BQL917523 CAH917522:CAH917523 CKD917522:CKD917523 CTZ917522:CTZ917523 DDV917522:DDV917523 DNR917522:DNR917523 DXN917522:DXN917523 EHJ917522:EHJ917523 ERF917522:ERF917523 FBB917522:FBB917523 FKX917522:FKX917523 FUT917522:FUT917523 GEP917522:GEP917523 GOL917522:GOL917523 GYH917522:GYH917523 HID917522:HID917523 HRZ917522:HRZ917523 IBV917522:IBV917523 ILR917522:ILR917523 IVN917522:IVN917523 JFJ917522:JFJ917523 JPF917522:JPF917523 JZB917522:JZB917523 KIX917522:KIX917523 KST917522:KST917523 LCP917522:LCP917523 LML917522:LML917523 LWH917522:LWH917523 MGD917522:MGD917523 MPZ917522:MPZ917523 MZV917522:MZV917523 NJR917522:NJR917523 NTN917522:NTN917523 ODJ917522:ODJ917523 ONF917522:ONF917523 OXB917522:OXB917523 PGX917522:PGX917523 PQT917522:PQT917523 QAP917522:QAP917523 QKL917522:QKL917523 QUH917522:QUH917523 RED917522:RED917523 RNZ917522:RNZ917523 RXV917522:RXV917523 SHR917522:SHR917523 SRN917522:SRN917523 TBJ917522:TBJ917523 TLF917522:TLF917523 TVB917522:TVB917523 UEX917522:UEX917523 UOT917522:UOT917523 UYP917522:UYP917523 VIL917522:VIL917523 VSH917522:VSH917523 WCD917522:WCD917523 WLZ917522:WLZ917523 WVV917522:WVV917523 L983058:L983059 JJ983058:JJ983059 TF983058:TF983059 ADB983058:ADB983059 AMX983058:AMX983059 AWT983058:AWT983059 BGP983058:BGP983059 BQL983058:BQL983059 CAH983058:CAH983059 CKD983058:CKD983059 CTZ983058:CTZ983059 DDV983058:DDV983059 DNR983058:DNR983059 DXN983058:DXN983059 EHJ983058:EHJ983059 ERF983058:ERF983059 FBB983058:FBB983059 FKX983058:FKX983059 FUT983058:FUT983059 GEP983058:GEP983059 GOL983058:GOL983059 GYH983058:GYH983059 HID983058:HID983059 HRZ983058:HRZ983059 IBV983058:IBV983059 ILR983058:ILR983059 IVN983058:IVN983059 JFJ983058:JFJ983059 JPF983058:JPF983059 JZB983058:JZB983059 KIX983058:KIX983059 KST983058:KST983059 LCP983058:LCP983059 LML983058:LML983059 LWH983058:LWH983059 MGD983058:MGD983059 MPZ983058:MPZ983059 MZV983058:MZV983059 NJR983058:NJR983059 NTN983058:NTN983059 ODJ983058:ODJ983059 ONF983058:ONF983059 OXB983058:OXB983059 PGX983058:PGX983059 PQT983058:PQT983059 QAP983058:QAP983059 QKL983058:QKL983059 QUH983058:QUH983059 RED983058:RED983059 RNZ983058:RNZ983059 RXV983058:RXV983059 SHR983058:SHR983059 SRN983058:SRN983059 TBJ983058:TBJ983059 TLF983058:TLF983059 TVB983058:TVB983059 UEX983058:UEX983059 UOT983058:UOT983059 UYP983058:UYP983059 VIL983058:VIL983059 VSH983058:VSH983059 WCD983058:WCD983059 WLZ983058:WLZ983059 WVV983058:WVV983059 L65556:M65558 JJ65556:JK65558 TF65556:TG65558 ADB65556:ADC65558 AMX65556:AMY65558 AWT65556:AWU65558 BGP65556:BGQ65558 BQL65556:BQM65558 CAH65556:CAI65558 CKD65556:CKE65558 CTZ65556:CUA65558 DDV65556:DDW65558 DNR65556:DNS65558 DXN65556:DXO65558 EHJ65556:EHK65558 ERF65556:ERG65558 FBB65556:FBC65558 FKX65556:FKY65558 FUT65556:FUU65558 GEP65556:GEQ65558 GOL65556:GOM65558 GYH65556:GYI65558 HID65556:HIE65558 HRZ65556:HSA65558 IBV65556:IBW65558 ILR65556:ILS65558 IVN65556:IVO65558 JFJ65556:JFK65558 JPF65556:JPG65558 JZB65556:JZC65558 KIX65556:KIY65558 KST65556:KSU65558 LCP65556:LCQ65558 LML65556:LMM65558 LWH65556:LWI65558 MGD65556:MGE65558 MPZ65556:MQA65558 MZV65556:MZW65558 NJR65556:NJS65558 NTN65556:NTO65558 ODJ65556:ODK65558 ONF65556:ONG65558 OXB65556:OXC65558 PGX65556:PGY65558 PQT65556:PQU65558 QAP65556:QAQ65558 QKL65556:QKM65558 QUH65556:QUI65558 RED65556:REE65558 RNZ65556:ROA65558 RXV65556:RXW65558 SHR65556:SHS65558 SRN65556:SRO65558 TBJ65556:TBK65558 TLF65556:TLG65558 TVB65556:TVC65558 UEX65556:UEY65558 UOT65556:UOU65558 UYP65556:UYQ65558 VIL65556:VIM65558 VSH65556:VSI65558 WCD65556:WCE65558 WLZ65556:WMA65558 WVV65556:WVW65558 L131092:M131094 JJ131092:JK131094 TF131092:TG131094 ADB131092:ADC131094 AMX131092:AMY131094 AWT131092:AWU131094 BGP131092:BGQ131094 BQL131092:BQM131094 CAH131092:CAI131094 CKD131092:CKE131094 CTZ131092:CUA131094 DDV131092:DDW131094 DNR131092:DNS131094 DXN131092:DXO131094 EHJ131092:EHK131094 ERF131092:ERG131094 FBB131092:FBC131094 FKX131092:FKY131094 FUT131092:FUU131094 GEP131092:GEQ131094 GOL131092:GOM131094 GYH131092:GYI131094 HID131092:HIE131094 HRZ131092:HSA131094 IBV131092:IBW131094 ILR131092:ILS131094 IVN131092:IVO131094 JFJ131092:JFK131094 JPF131092:JPG131094 JZB131092:JZC131094 KIX131092:KIY131094 KST131092:KSU131094 LCP131092:LCQ131094 LML131092:LMM131094 LWH131092:LWI131094 MGD131092:MGE131094 MPZ131092:MQA131094 MZV131092:MZW131094 NJR131092:NJS131094 NTN131092:NTO131094 ODJ131092:ODK131094 ONF131092:ONG131094 OXB131092:OXC131094 PGX131092:PGY131094 PQT131092:PQU131094 QAP131092:QAQ131094 QKL131092:QKM131094 QUH131092:QUI131094 RED131092:REE131094 RNZ131092:ROA131094 RXV131092:RXW131094 SHR131092:SHS131094 SRN131092:SRO131094 TBJ131092:TBK131094 TLF131092:TLG131094 TVB131092:TVC131094 UEX131092:UEY131094 UOT131092:UOU131094 UYP131092:UYQ131094 VIL131092:VIM131094 VSH131092:VSI131094 WCD131092:WCE131094 WLZ131092:WMA131094 WVV131092:WVW131094 L196628:M196630 JJ196628:JK196630 TF196628:TG196630 ADB196628:ADC196630 AMX196628:AMY196630 AWT196628:AWU196630 BGP196628:BGQ196630 BQL196628:BQM196630 CAH196628:CAI196630 CKD196628:CKE196630 CTZ196628:CUA196630 DDV196628:DDW196630 DNR196628:DNS196630 DXN196628:DXO196630 EHJ196628:EHK196630 ERF196628:ERG196630 FBB196628:FBC196630 FKX196628:FKY196630 FUT196628:FUU196630 GEP196628:GEQ196630 GOL196628:GOM196630 GYH196628:GYI196630 HID196628:HIE196630 HRZ196628:HSA196630 IBV196628:IBW196630 ILR196628:ILS196630 IVN196628:IVO196630 JFJ196628:JFK196630 JPF196628:JPG196630 JZB196628:JZC196630 KIX196628:KIY196630 KST196628:KSU196630 LCP196628:LCQ196630 LML196628:LMM196630 LWH196628:LWI196630 MGD196628:MGE196630 MPZ196628:MQA196630 MZV196628:MZW196630 NJR196628:NJS196630 NTN196628:NTO196630 ODJ196628:ODK196630 ONF196628:ONG196630 OXB196628:OXC196630 PGX196628:PGY196630 PQT196628:PQU196630 QAP196628:QAQ196630 QKL196628:QKM196630 QUH196628:QUI196630 RED196628:REE196630 RNZ196628:ROA196630 RXV196628:RXW196630 SHR196628:SHS196630 SRN196628:SRO196630 TBJ196628:TBK196630 TLF196628:TLG196630 TVB196628:TVC196630 UEX196628:UEY196630 UOT196628:UOU196630 UYP196628:UYQ196630 VIL196628:VIM196630 VSH196628:VSI196630 WCD196628:WCE196630 WLZ196628:WMA196630 WVV196628:WVW196630 L262164:M262166 JJ262164:JK262166 TF262164:TG262166 ADB262164:ADC262166 AMX262164:AMY262166 AWT262164:AWU262166 BGP262164:BGQ262166 BQL262164:BQM262166 CAH262164:CAI262166 CKD262164:CKE262166 CTZ262164:CUA262166 DDV262164:DDW262166 DNR262164:DNS262166 DXN262164:DXO262166 EHJ262164:EHK262166 ERF262164:ERG262166 FBB262164:FBC262166 FKX262164:FKY262166 FUT262164:FUU262166 GEP262164:GEQ262166 GOL262164:GOM262166 GYH262164:GYI262166 HID262164:HIE262166 HRZ262164:HSA262166 IBV262164:IBW262166 ILR262164:ILS262166 IVN262164:IVO262166 JFJ262164:JFK262166 JPF262164:JPG262166 JZB262164:JZC262166 KIX262164:KIY262166 KST262164:KSU262166 LCP262164:LCQ262166 LML262164:LMM262166 LWH262164:LWI262166 MGD262164:MGE262166 MPZ262164:MQA262166 MZV262164:MZW262166 NJR262164:NJS262166 NTN262164:NTO262166 ODJ262164:ODK262166 ONF262164:ONG262166 OXB262164:OXC262166 PGX262164:PGY262166 PQT262164:PQU262166 QAP262164:QAQ262166 QKL262164:QKM262166 QUH262164:QUI262166 RED262164:REE262166 RNZ262164:ROA262166 RXV262164:RXW262166 SHR262164:SHS262166 SRN262164:SRO262166 TBJ262164:TBK262166 TLF262164:TLG262166 TVB262164:TVC262166 UEX262164:UEY262166 UOT262164:UOU262166 UYP262164:UYQ262166 VIL262164:VIM262166 VSH262164:VSI262166 WCD262164:WCE262166 WLZ262164:WMA262166 WVV262164:WVW262166 L327700:M327702 JJ327700:JK327702 TF327700:TG327702 ADB327700:ADC327702 AMX327700:AMY327702 AWT327700:AWU327702 BGP327700:BGQ327702 BQL327700:BQM327702 CAH327700:CAI327702 CKD327700:CKE327702 CTZ327700:CUA327702 DDV327700:DDW327702 DNR327700:DNS327702 DXN327700:DXO327702 EHJ327700:EHK327702 ERF327700:ERG327702 FBB327700:FBC327702 FKX327700:FKY327702 FUT327700:FUU327702 GEP327700:GEQ327702 GOL327700:GOM327702 GYH327700:GYI327702 HID327700:HIE327702 HRZ327700:HSA327702 IBV327700:IBW327702 ILR327700:ILS327702 IVN327700:IVO327702 JFJ327700:JFK327702 JPF327700:JPG327702 JZB327700:JZC327702 KIX327700:KIY327702 KST327700:KSU327702 LCP327700:LCQ327702 LML327700:LMM327702 LWH327700:LWI327702 MGD327700:MGE327702 MPZ327700:MQA327702 MZV327700:MZW327702 NJR327700:NJS327702 NTN327700:NTO327702 ODJ327700:ODK327702 ONF327700:ONG327702 OXB327700:OXC327702 PGX327700:PGY327702 PQT327700:PQU327702 QAP327700:QAQ327702 QKL327700:QKM327702 QUH327700:QUI327702 RED327700:REE327702 RNZ327700:ROA327702 RXV327700:RXW327702 SHR327700:SHS327702 SRN327700:SRO327702 TBJ327700:TBK327702 TLF327700:TLG327702 TVB327700:TVC327702 UEX327700:UEY327702 UOT327700:UOU327702 UYP327700:UYQ327702 VIL327700:VIM327702 VSH327700:VSI327702 WCD327700:WCE327702 WLZ327700:WMA327702 WVV327700:WVW327702 L393236:M393238 JJ393236:JK393238 TF393236:TG393238 ADB393236:ADC393238 AMX393236:AMY393238 AWT393236:AWU393238 BGP393236:BGQ393238 BQL393236:BQM393238 CAH393236:CAI393238 CKD393236:CKE393238 CTZ393236:CUA393238 DDV393236:DDW393238 DNR393236:DNS393238 DXN393236:DXO393238 EHJ393236:EHK393238 ERF393236:ERG393238 FBB393236:FBC393238 FKX393236:FKY393238 FUT393236:FUU393238 GEP393236:GEQ393238 GOL393236:GOM393238 GYH393236:GYI393238 HID393236:HIE393238 HRZ393236:HSA393238 IBV393236:IBW393238 ILR393236:ILS393238 IVN393236:IVO393238 JFJ393236:JFK393238 JPF393236:JPG393238 JZB393236:JZC393238 KIX393236:KIY393238 KST393236:KSU393238 LCP393236:LCQ393238 LML393236:LMM393238 LWH393236:LWI393238 MGD393236:MGE393238 MPZ393236:MQA393238 MZV393236:MZW393238 NJR393236:NJS393238 NTN393236:NTO393238 ODJ393236:ODK393238 ONF393236:ONG393238 OXB393236:OXC393238 PGX393236:PGY393238 PQT393236:PQU393238 QAP393236:QAQ393238 QKL393236:QKM393238 QUH393236:QUI393238 RED393236:REE393238 RNZ393236:ROA393238 RXV393236:RXW393238 SHR393236:SHS393238 SRN393236:SRO393238 TBJ393236:TBK393238 TLF393236:TLG393238 TVB393236:TVC393238 UEX393236:UEY393238 UOT393236:UOU393238 UYP393236:UYQ393238 VIL393236:VIM393238 VSH393236:VSI393238 WCD393236:WCE393238 WLZ393236:WMA393238 WVV393236:WVW393238 L458772:M458774 JJ458772:JK458774 TF458772:TG458774 ADB458772:ADC458774 AMX458772:AMY458774 AWT458772:AWU458774 BGP458772:BGQ458774 BQL458772:BQM458774 CAH458772:CAI458774 CKD458772:CKE458774 CTZ458772:CUA458774 DDV458772:DDW458774 DNR458772:DNS458774 DXN458772:DXO458774 EHJ458772:EHK458774 ERF458772:ERG458774 FBB458772:FBC458774 FKX458772:FKY458774 FUT458772:FUU458774 GEP458772:GEQ458774 GOL458772:GOM458774 GYH458772:GYI458774 HID458772:HIE458774 HRZ458772:HSA458774 IBV458772:IBW458774 ILR458772:ILS458774 IVN458772:IVO458774 JFJ458772:JFK458774 JPF458772:JPG458774 JZB458772:JZC458774 KIX458772:KIY458774 KST458772:KSU458774 LCP458772:LCQ458774 LML458772:LMM458774 LWH458772:LWI458774 MGD458772:MGE458774 MPZ458772:MQA458774 MZV458772:MZW458774 NJR458772:NJS458774 NTN458772:NTO458774 ODJ458772:ODK458774 ONF458772:ONG458774 OXB458772:OXC458774 PGX458772:PGY458774 PQT458772:PQU458774 QAP458772:QAQ458774 QKL458772:QKM458774 QUH458772:QUI458774 RED458772:REE458774 RNZ458772:ROA458774 RXV458772:RXW458774 SHR458772:SHS458774 SRN458772:SRO458774 TBJ458772:TBK458774 TLF458772:TLG458774 TVB458772:TVC458774 UEX458772:UEY458774 UOT458772:UOU458774 UYP458772:UYQ458774 VIL458772:VIM458774 VSH458772:VSI458774 WCD458772:WCE458774 WLZ458772:WMA458774 WVV458772:WVW458774 L524308:M524310 JJ524308:JK524310 TF524308:TG524310 ADB524308:ADC524310 AMX524308:AMY524310 AWT524308:AWU524310 BGP524308:BGQ524310 BQL524308:BQM524310 CAH524308:CAI524310 CKD524308:CKE524310 CTZ524308:CUA524310 DDV524308:DDW524310 DNR524308:DNS524310 DXN524308:DXO524310 EHJ524308:EHK524310 ERF524308:ERG524310 FBB524308:FBC524310 FKX524308:FKY524310 FUT524308:FUU524310 GEP524308:GEQ524310 GOL524308:GOM524310 GYH524308:GYI524310 HID524308:HIE524310 HRZ524308:HSA524310 IBV524308:IBW524310 ILR524308:ILS524310 IVN524308:IVO524310 JFJ524308:JFK524310 JPF524308:JPG524310 JZB524308:JZC524310 KIX524308:KIY524310 KST524308:KSU524310 LCP524308:LCQ524310 LML524308:LMM524310 LWH524308:LWI524310 MGD524308:MGE524310 MPZ524308:MQA524310 MZV524308:MZW524310 NJR524308:NJS524310 NTN524308:NTO524310 ODJ524308:ODK524310 ONF524308:ONG524310 OXB524308:OXC524310 PGX524308:PGY524310 PQT524308:PQU524310 QAP524308:QAQ524310 QKL524308:QKM524310 QUH524308:QUI524310 RED524308:REE524310 RNZ524308:ROA524310 RXV524308:RXW524310 SHR524308:SHS524310 SRN524308:SRO524310 TBJ524308:TBK524310 TLF524308:TLG524310 TVB524308:TVC524310 UEX524308:UEY524310 UOT524308:UOU524310 UYP524308:UYQ524310 VIL524308:VIM524310 VSH524308:VSI524310 WCD524308:WCE524310 WLZ524308:WMA524310 WVV524308:WVW524310 L589844:M589846 JJ589844:JK589846 TF589844:TG589846 ADB589844:ADC589846 AMX589844:AMY589846 AWT589844:AWU589846 BGP589844:BGQ589846 BQL589844:BQM589846 CAH589844:CAI589846 CKD589844:CKE589846 CTZ589844:CUA589846 DDV589844:DDW589846 DNR589844:DNS589846 DXN589844:DXO589846 EHJ589844:EHK589846 ERF589844:ERG589846 FBB589844:FBC589846 FKX589844:FKY589846 FUT589844:FUU589846 GEP589844:GEQ589846 GOL589844:GOM589846 GYH589844:GYI589846 HID589844:HIE589846 HRZ589844:HSA589846 IBV589844:IBW589846 ILR589844:ILS589846 IVN589844:IVO589846 JFJ589844:JFK589846 JPF589844:JPG589846 JZB589844:JZC589846 KIX589844:KIY589846 KST589844:KSU589846 LCP589844:LCQ589846 LML589844:LMM589846 LWH589844:LWI589846 MGD589844:MGE589846 MPZ589844:MQA589846 MZV589844:MZW589846 NJR589844:NJS589846 NTN589844:NTO589846 ODJ589844:ODK589846 ONF589844:ONG589846 OXB589844:OXC589846 PGX589844:PGY589846 PQT589844:PQU589846 QAP589844:QAQ589846 QKL589844:QKM589846 QUH589844:QUI589846 RED589844:REE589846 RNZ589844:ROA589846 RXV589844:RXW589846 SHR589844:SHS589846 SRN589844:SRO589846 TBJ589844:TBK589846 TLF589844:TLG589846 TVB589844:TVC589846 UEX589844:UEY589846 UOT589844:UOU589846 UYP589844:UYQ589846 VIL589844:VIM589846 VSH589844:VSI589846 WCD589844:WCE589846 WLZ589844:WMA589846 WVV589844:WVW589846 L655380:M655382 JJ655380:JK655382 TF655380:TG655382 ADB655380:ADC655382 AMX655380:AMY655382 AWT655380:AWU655382 BGP655380:BGQ655382 BQL655380:BQM655382 CAH655380:CAI655382 CKD655380:CKE655382 CTZ655380:CUA655382 DDV655380:DDW655382 DNR655380:DNS655382 DXN655380:DXO655382 EHJ655380:EHK655382 ERF655380:ERG655382 FBB655380:FBC655382 FKX655380:FKY655382 FUT655380:FUU655382 GEP655380:GEQ655382 GOL655380:GOM655382 GYH655380:GYI655382 HID655380:HIE655382 HRZ655380:HSA655382 IBV655380:IBW655382 ILR655380:ILS655382 IVN655380:IVO655382 JFJ655380:JFK655382 JPF655380:JPG655382 JZB655380:JZC655382 KIX655380:KIY655382 KST655380:KSU655382 LCP655380:LCQ655382 LML655380:LMM655382 LWH655380:LWI655382 MGD655380:MGE655382 MPZ655380:MQA655382 MZV655380:MZW655382 NJR655380:NJS655382 NTN655380:NTO655382 ODJ655380:ODK655382 ONF655380:ONG655382 OXB655380:OXC655382 PGX655380:PGY655382 PQT655380:PQU655382 QAP655380:QAQ655382 QKL655380:QKM655382 QUH655380:QUI655382 RED655380:REE655382 RNZ655380:ROA655382 RXV655380:RXW655382 SHR655380:SHS655382 SRN655380:SRO655382 TBJ655380:TBK655382 TLF655380:TLG655382 TVB655380:TVC655382 UEX655380:UEY655382 UOT655380:UOU655382 UYP655380:UYQ655382 VIL655380:VIM655382 VSH655380:VSI655382 WCD655380:WCE655382 WLZ655380:WMA655382 WVV655380:WVW655382 L720916:M720918 JJ720916:JK720918 TF720916:TG720918 ADB720916:ADC720918 AMX720916:AMY720918 AWT720916:AWU720918 BGP720916:BGQ720918 BQL720916:BQM720918 CAH720916:CAI720918 CKD720916:CKE720918 CTZ720916:CUA720918 DDV720916:DDW720918 DNR720916:DNS720918 DXN720916:DXO720918 EHJ720916:EHK720918 ERF720916:ERG720918 FBB720916:FBC720918 FKX720916:FKY720918 FUT720916:FUU720918 GEP720916:GEQ720918 GOL720916:GOM720918 GYH720916:GYI720918 HID720916:HIE720918 HRZ720916:HSA720918 IBV720916:IBW720918 ILR720916:ILS720918 IVN720916:IVO720918 JFJ720916:JFK720918 JPF720916:JPG720918 JZB720916:JZC720918 KIX720916:KIY720918 KST720916:KSU720918 LCP720916:LCQ720918 LML720916:LMM720918 LWH720916:LWI720918 MGD720916:MGE720918 MPZ720916:MQA720918 MZV720916:MZW720918 NJR720916:NJS720918 NTN720916:NTO720918 ODJ720916:ODK720918 ONF720916:ONG720918 OXB720916:OXC720918 PGX720916:PGY720918 PQT720916:PQU720918 QAP720916:QAQ720918 QKL720916:QKM720918 QUH720916:QUI720918 RED720916:REE720918 RNZ720916:ROA720918 RXV720916:RXW720918 SHR720916:SHS720918 SRN720916:SRO720918 TBJ720916:TBK720918 TLF720916:TLG720918 TVB720916:TVC720918 UEX720916:UEY720918 UOT720916:UOU720918 UYP720916:UYQ720918 VIL720916:VIM720918 VSH720916:VSI720918 WCD720916:WCE720918 WLZ720916:WMA720918 WVV720916:WVW720918 L786452:M786454 JJ786452:JK786454 TF786452:TG786454 ADB786452:ADC786454 AMX786452:AMY786454 AWT786452:AWU786454 BGP786452:BGQ786454 BQL786452:BQM786454 CAH786452:CAI786454 CKD786452:CKE786454 CTZ786452:CUA786454 DDV786452:DDW786454 DNR786452:DNS786454 DXN786452:DXO786454 EHJ786452:EHK786454 ERF786452:ERG786454 FBB786452:FBC786454 FKX786452:FKY786454 FUT786452:FUU786454 GEP786452:GEQ786454 GOL786452:GOM786454 GYH786452:GYI786454 HID786452:HIE786454 HRZ786452:HSA786454 IBV786452:IBW786454 ILR786452:ILS786454 IVN786452:IVO786454 JFJ786452:JFK786454 JPF786452:JPG786454 JZB786452:JZC786454 KIX786452:KIY786454 KST786452:KSU786454 LCP786452:LCQ786454 LML786452:LMM786454 LWH786452:LWI786454 MGD786452:MGE786454 MPZ786452:MQA786454 MZV786452:MZW786454 NJR786452:NJS786454 NTN786452:NTO786454 ODJ786452:ODK786454 ONF786452:ONG786454 OXB786452:OXC786454 PGX786452:PGY786454 PQT786452:PQU786454 QAP786452:QAQ786454 QKL786452:QKM786454 QUH786452:QUI786454 RED786452:REE786454 RNZ786452:ROA786454 RXV786452:RXW786454 SHR786452:SHS786454 SRN786452:SRO786454 TBJ786452:TBK786454 TLF786452:TLG786454 TVB786452:TVC786454 UEX786452:UEY786454 UOT786452:UOU786454 UYP786452:UYQ786454 VIL786452:VIM786454 VSH786452:VSI786454 WCD786452:WCE786454 WLZ786452:WMA786454 WVV786452:WVW786454 L851988:M851990 JJ851988:JK851990 TF851988:TG851990 ADB851988:ADC851990 AMX851988:AMY851990 AWT851988:AWU851990 BGP851988:BGQ851990 BQL851988:BQM851990 CAH851988:CAI851990 CKD851988:CKE851990 CTZ851988:CUA851990 DDV851988:DDW851990 DNR851988:DNS851990 DXN851988:DXO851990 EHJ851988:EHK851990 ERF851988:ERG851990 FBB851988:FBC851990 FKX851988:FKY851990 FUT851988:FUU851990 GEP851988:GEQ851990 GOL851988:GOM851990 GYH851988:GYI851990 HID851988:HIE851990 HRZ851988:HSA851990 IBV851988:IBW851990 ILR851988:ILS851990 IVN851988:IVO851990 JFJ851988:JFK851990 JPF851988:JPG851990 JZB851988:JZC851990 KIX851988:KIY851990 KST851988:KSU851990 LCP851988:LCQ851990 LML851988:LMM851990 LWH851988:LWI851990 MGD851988:MGE851990 MPZ851988:MQA851990 MZV851988:MZW851990 NJR851988:NJS851990 NTN851988:NTO851990 ODJ851988:ODK851990 ONF851988:ONG851990 OXB851988:OXC851990 PGX851988:PGY851990 PQT851988:PQU851990 QAP851988:QAQ851990 QKL851988:QKM851990 QUH851988:QUI851990 RED851988:REE851990 RNZ851988:ROA851990 RXV851988:RXW851990 SHR851988:SHS851990 SRN851988:SRO851990 TBJ851988:TBK851990 TLF851988:TLG851990 TVB851988:TVC851990 UEX851988:UEY851990 UOT851988:UOU851990 UYP851988:UYQ851990 VIL851988:VIM851990 VSH851988:VSI851990 WCD851988:WCE851990 WLZ851988:WMA851990 WVV851988:WVW851990 L917524:M917526 JJ917524:JK917526 TF917524:TG917526 ADB917524:ADC917526 AMX917524:AMY917526 AWT917524:AWU917526 BGP917524:BGQ917526 BQL917524:BQM917526 CAH917524:CAI917526 CKD917524:CKE917526 CTZ917524:CUA917526 DDV917524:DDW917526 DNR917524:DNS917526 DXN917524:DXO917526 EHJ917524:EHK917526 ERF917524:ERG917526 FBB917524:FBC917526 FKX917524:FKY917526 FUT917524:FUU917526 GEP917524:GEQ917526 GOL917524:GOM917526 GYH917524:GYI917526 HID917524:HIE917526 HRZ917524:HSA917526 IBV917524:IBW917526 ILR917524:ILS917526 IVN917524:IVO917526 JFJ917524:JFK917526 JPF917524:JPG917526 JZB917524:JZC917526 KIX917524:KIY917526 KST917524:KSU917526 LCP917524:LCQ917526 LML917524:LMM917526 LWH917524:LWI917526 MGD917524:MGE917526 MPZ917524:MQA917526 MZV917524:MZW917526 NJR917524:NJS917526 NTN917524:NTO917526 ODJ917524:ODK917526 ONF917524:ONG917526 OXB917524:OXC917526 PGX917524:PGY917526 PQT917524:PQU917526 QAP917524:QAQ917526 QKL917524:QKM917526 QUH917524:QUI917526 RED917524:REE917526 RNZ917524:ROA917526 RXV917524:RXW917526 SHR917524:SHS917526 SRN917524:SRO917526 TBJ917524:TBK917526 TLF917524:TLG917526 TVB917524:TVC917526 UEX917524:UEY917526 UOT917524:UOU917526 UYP917524:UYQ917526 VIL917524:VIM917526 VSH917524:VSI917526 WCD917524:WCE917526 WLZ917524:WMA917526 WVV917524:WVW917526 L983060:M983062 JJ983060:JK983062 TF983060:TG983062 ADB983060:ADC983062 AMX983060:AMY983062 AWT983060:AWU983062 BGP983060:BGQ983062 BQL983060:BQM983062 CAH983060:CAI983062 CKD983060:CKE983062 CTZ983060:CUA983062 DDV983060:DDW983062 DNR983060:DNS983062 DXN983060:DXO983062 EHJ983060:EHK983062 ERF983060:ERG983062 FBB983060:FBC983062 FKX983060:FKY983062 FUT983060:FUU983062 GEP983060:GEQ983062 GOL983060:GOM983062 GYH983060:GYI983062 HID983060:HIE983062 HRZ983060:HSA983062 IBV983060:IBW983062 ILR983060:ILS983062 IVN983060:IVO983062 JFJ983060:JFK983062 JPF983060:JPG983062 JZB983060:JZC983062 KIX983060:KIY983062 KST983060:KSU983062 LCP983060:LCQ983062 LML983060:LMM983062 LWH983060:LWI983062 MGD983060:MGE983062 MPZ983060:MQA983062 MZV983060:MZW983062 NJR983060:NJS983062 NTN983060:NTO983062 ODJ983060:ODK983062 ONF983060:ONG983062 OXB983060:OXC983062 PGX983060:PGY983062 PQT983060:PQU983062 QAP983060:QAQ983062 QKL983060:QKM983062 QUH983060:QUI983062 RED983060:REE983062 RNZ983060:ROA983062 RXV983060:RXW983062 SHR983060:SHS983062 SRN983060:SRO983062 TBJ983060:TBK983062 TLF983060:TLG983062 TVB983060:TVC983062 UEX983060:UEY983062 UOT983060:UOU983062 UYP983060:UYQ983062 VIL983060:VIM983062 VSH983060:VSI983062 WCD983060:WCE983062 WLZ983060:WMA983062 WVV983060:WVW983062 O65556:Q65558 JM65556:JM65558 TI65556:TI65558 ADE65556:ADE65558 ANA65556:ANA65558 AWW65556:AWW65558 BGS65556:BGS65558 BQO65556:BQO65558 CAK65556:CAK65558 CKG65556:CKG65558 CUC65556:CUC65558 DDY65556:DDY65558 DNU65556:DNU65558 DXQ65556:DXQ65558 EHM65556:EHM65558 ERI65556:ERI65558 FBE65556:FBE65558 FLA65556:FLA65558 FUW65556:FUW65558 GES65556:GES65558 GOO65556:GOO65558 GYK65556:GYK65558 HIG65556:HIG65558 HSC65556:HSC65558 IBY65556:IBY65558 ILU65556:ILU65558 IVQ65556:IVQ65558 JFM65556:JFM65558 JPI65556:JPI65558 JZE65556:JZE65558 KJA65556:KJA65558 KSW65556:KSW65558 LCS65556:LCS65558 LMO65556:LMO65558 LWK65556:LWK65558 MGG65556:MGG65558 MQC65556:MQC65558 MZY65556:MZY65558 NJU65556:NJU65558 NTQ65556:NTQ65558 ODM65556:ODM65558 ONI65556:ONI65558 OXE65556:OXE65558 PHA65556:PHA65558 PQW65556:PQW65558 QAS65556:QAS65558 QKO65556:QKO65558 QUK65556:QUK65558 REG65556:REG65558 ROC65556:ROC65558 RXY65556:RXY65558 SHU65556:SHU65558 SRQ65556:SRQ65558 TBM65556:TBM65558 TLI65556:TLI65558 TVE65556:TVE65558 UFA65556:UFA65558 UOW65556:UOW65558 UYS65556:UYS65558 VIO65556:VIO65558 VSK65556:VSK65558 WCG65556:WCG65558 WMC65556:WMC65558 WVY65556:WVY65558 O131092:Q131094 JM131092:JM131094 TI131092:TI131094 ADE131092:ADE131094 ANA131092:ANA131094 AWW131092:AWW131094 BGS131092:BGS131094 BQO131092:BQO131094 CAK131092:CAK131094 CKG131092:CKG131094 CUC131092:CUC131094 DDY131092:DDY131094 DNU131092:DNU131094 DXQ131092:DXQ131094 EHM131092:EHM131094 ERI131092:ERI131094 FBE131092:FBE131094 FLA131092:FLA131094 FUW131092:FUW131094 GES131092:GES131094 GOO131092:GOO131094 GYK131092:GYK131094 HIG131092:HIG131094 HSC131092:HSC131094 IBY131092:IBY131094 ILU131092:ILU131094 IVQ131092:IVQ131094 JFM131092:JFM131094 JPI131092:JPI131094 JZE131092:JZE131094 KJA131092:KJA131094 KSW131092:KSW131094 LCS131092:LCS131094 LMO131092:LMO131094 LWK131092:LWK131094 MGG131092:MGG131094 MQC131092:MQC131094 MZY131092:MZY131094 NJU131092:NJU131094 NTQ131092:NTQ131094 ODM131092:ODM131094 ONI131092:ONI131094 OXE131092:OXE131094 PHA131092:PHA131094 PQW131092:PQW131094 QAS131092:QAS131094 QKO131092:QKO131094 QUK131092:QUK131094 REG131092:REG131094 ROC131092:ROC131094 RXY131092:RXY131094 SHU131092:SHU131094 SRQ131092:SRQ131094 TBM131092:TBM131094 TLI131092:TLI131094 TVE131092:TVE131094 UFA131092:UFA131094 UOW131092:UOW131094 UYS131092:UYS131094 VIO131092:VIO131094 VSK131092:VSK131094 WCG131092:WCG131094 WMC131092:WMC131094 WVY131092:WVY131094 O196628:Q196630 JM196628:JM196630 TI196628:TI196630 ADE196628:ADE196630 ANA196628:ANA196630 AWW196628:AWW196630 BGS196628:BGS196630 BQO196628:BQO196630 CAK196628:CAK196630 CKG196628:CKG196630 CUC196628:CUC196630 DDY196628:DDY196630 DNU196628:DNU196630 DXQ196628:DXQ196630 EHM196628:EHM196630 ERI196628:ERI196630 FBE196628:FBE196630 FLA196628:FLA196630 FUW196628:FUW196630 GES196628:GES196630 GOO196628:GOO196630 GYK196628:GYK196630 HIG196628:HIG196630 HSC196628:HSC196630 IBY196628:IBY196630 ILU196628:ILU196630 IVQ196628:IVQ196630 JFM196628:JFM196630 JPI196628:JPI196630 JZE196628:JZE196630 KJA196628:KJA196630 KSW196628:KSW196630 LCS196628:LCS196630 LMO196628:LMO196630 LWK196628:LWK196630 MGG196628:MGG196630 MQC196628:MQC196630 MZY196628:MZY196630 NJU196628:NJU196630 NTQ196628:NTQ196630 ODM196628:ODM196630 ONI196628:ONI196630 OXE196628:OXE196630 PHA196628:PHA196630 PQW196628:PQW196630 QAS196628:QAS196630 QKO196628:QKO196630 QUK196628:QUK196630 REG196628:REG196630 ROC196628:ROC196630 RXY196628:RXY196630 SHU196628:SHU196630 SRQ196628:SRQ196630 TBM196628:TBM196630 TLI196628:TLI196630 TVE196628:TVE196630 UFA196628:UFA196630 UOW196628:UOW196630 UYS196628:UYS196630 VIO196628:VIO196630 VSK196628:VSK196630 WCG196628:WCG196630 WMC196628:WMC196630 WVY196628:WVY196630 O262164:Q262166 JM262164:JM262166 TI262164:TI262166 ADE262164:ADE262166 ANA262164:ANA262166 AWW262164:AWW262166 BGS262164:BGS262166 BQO262164:BQO262166 CAK262164:CAK262166 CKG262164:CKG262166 CUC262164:CUC262166 DDY262164:DDY262166 DNU262164:DNU262166 DXQ262164:DXQ262166 EHM262164:EHM262166 ERI262164:ERI262166 FBE262164:FBE262166 FLA262164:FLA262166 FUW262164:FUW262166 GES262164:GES262166 GOO262164:GOO262166 GYK262164:GYK262166 HIG262164:HIG262166 HSC262164:HSC262166 IBY262164:IBY262166 ILU262164:ILU262166 IVQ262164:IVQ262166 JFM262164:JFM262166 JPI262164:JPI262166 JZE262164:JZE262166 KJA262164:KJA262166 KSW262164:KSW262166 LCS262164:LCS262166 LMO262164:LMO262166 LWK262164:LWK262166 MGG262164:MGG262166 MQC262164:MQC262166 MZY262164:MZY262166 NJU262164:NJU262166 NTQ262164:NTQ262166 ODM262164:ODM262166 ONI262164:ONI262166 OXE262164:OXE262166 PHA262164:PHA262166 PQW262164:PQW262166 QAS262164:QAS262166 QKO262164:QKO262166 QUK262164:QUK262166 REG262164:REG262166 ROC262164:ROC262166 RXY262164:RXY262166 SHU262164:SHU262166 SRQ262164:SRQ262166 TBM262164:TBM262166 TLI262164:TLI262166 TVE262164:TVE262166 UFA262164:UFA262166 UOW262164:UOW262166 UYS262164:UYS262166 VIO262164:VIO262166 VSK262164:VSK262166 WCG262164:WCG262166 WMC262164:WMC262166 WVY262164:WVY262166 O327700:Q327702 JM327700:JM327702 TI327700:TI327702 ADE327700:ADE327702 ANA327700:ANA327702 AWW327700:AWW327702 BGS327700:BGS327702 BQO327700:BQO327702 CAK327700:CAK327702 CKG327700:CKG327702 CUC327700:CUC327702 DDY327700:DDY327702 DNU327700:DNU327702 DXQ327700:DXQ327702 EHM327700:EHM327702 ERI327700:ERI327702 FBE327700:FBE327702 FLA327700:FLA327702 FUW327700:FUW327702 GES327700:GES327702 GOO327700:GOO327702 GYK327700:GYK327702 HIG327700:HIG327702 HSC327700:HSC327702 IBY327700:IBY327702 ILU327700:ILU327702 IVQ327700:IVQ327702 JFM327700:JFM327702 JPI327700:JPI327702 JZE327700:JZE327702 KJA327700:KJA327702 KSW327700:KSW327702 LCS327700:LCS327702 LMO327700:LMO327702 LWK327700:LWK327702 MGG327700:MGG327702 MQC327700:MQC327702 MZY327700:MZY327702 NJU327700:NJU327702 NTQ327700:NTQ327702 ODM327700:ODM327702 ONI327700:ONI327702 OXE327700:OXE327702 PHA327700:PHA327702 PQW327700:PQW327702 QAS327700:QAS327702 QKO327700:QKO327702 QUK327700:QUK327702 REG327700:REG327702 ROC327700:ROC327702 RXY327700:RXY327702 SHU327700:SHU327702 SRQ327700:SRQ327702 TBM327700:TBM327702 TLI327700:TLI327702 TVE327700:TVE327702 UFA327700:UFA327702 UOW327700:UOW327702 UYS327700:UYS327702 VIO327700:VIO327702 VSK327700:VSK327702 WCG327700:WCG327702 WMC327700:WMC327702 WVY327700:WVY327702 O393236:Q393238 JM393236:JM393238 TI393236:TI393238 ADE393236:ADE393238 ANA393236:ANA393238 AWW393236:AWW393238 BGS393236:BGS393238 BQO393236:BQO393238 CAK393236:CAK393238 CKG393236:CKG393238 CUC393236:CUC393238 DDY393236:DDY393238 DNU393236:DNU393238 DXQ393236:DXQ393238 EHM393236:EHM393238 ERI393236:ERI393238 FBE393236:FBE393238 FLA393236:FLA393238 FUW393236:FUW393238 GES393236:GES393238 GOO393236:GOO393238 GYK393236:GYK393238 HIG393236:HIG393238 HSC393236:HSC393238 IBY393236:IBY393238 ILU393236:ILU393238 IVQ393236:IVQ393238 JFM393236:JFM393238 JPI393236:JPI393238 JZE393236:JZE393238 KJA393236:KJA393238 KSW393236:KSW393238 LCS393236:LCS393238 LMO393236:LMO393238 LWK393236:LWK393238 MGG393236:MGG393238 MQC393236:MQC393238 MZY393236:MZY393238 NJU393236:NJU393238 NTQ393236:NTQ393238 ODM393236:ODM393238 ONI393236:ONI393238 OXE393236:OXE393238 PHA393236:PHA393238 PQW393236:PQW393238 QAS393236:QAS393238 QKO393236:QKO393238 QUK393236:QUK393238 REG393236:REG393238 ROC393236:ROC393238 RXY393236:RXY393238 SHU393236:SHU393238 SRQ393236:SRQ393238 TBM393236:TBM393238 TLI393236:TLI393238 TVE393236:TVE393238 UFA393236:UFA393238 UOW393236:UOW393238 UYS393236:UYS393238 VIO393236:VIO393238 VSK393236:VSK393238 WCG393236:WCG393238 WMC393236:WMC393238 WVY393236:WVY393238 O458772:Q458774 JM458772:JM458774 TI458772:TI458774 ADE458772:ADE458774 ANA458772:ANA458774 AWW458772:AWW458774 BGS458772:BGS458774 BQO458772:BQO458774 CAK458772:CAK458774 CKG458772:CKG458774 CUC458772:CUC458774 DDY458772:DDY458774 DNU458772:DNU458774 DXQ458772:DXQ458774 EHM458772:EHM458774 ERI458772:ERI458774 FBE458772:FBE458774 FLA458772:FLA458774 FUW458772:FUW458774 GES458772:GES458774 GOO458772:GOO458774 GYK458772:GYK458774 HIG458772:HIG458774 HSC458772:HSC458774 IBY458772:IBY458774 ILU458772:ILU458774 IVQ458772:IVQ458774 JFM458772:JFM458774 JPI458772:JPI458774 JZE458772:JZE458774 KJA458772:KJA458774 KSW458772:KSW458774 LCS458772:LCS458774 LMO458772:LMO458774 LWK458772:LWK458774 MGG458772:MGG458774 MQC458772:MQC458774 MZY458772:MZY458774 NJU458772:NJU458774 NTQ458772:NTQ458774 ODM458772:ODM458774 ONI458772:ONI458774 OXE458772:OXE458774 PHA458772:PHA458774 PQW458772:PQW458774 QAS458772:QAS458774 QKO458772:QKO458774 QUK458772:QUK458774 REG458772:REG458774 ROC458772:ROC458774 RXY458772:RXY458774 SHU458772:SHU458774 SRQ458772:SRQ458774 TBM458772:TBM458774 TLI458772:TLI458774 TVE458772:TVE458774 UFA458772:UFA458774 UOW458772:UOW458774 UYS458772:UYS458774 VIO458772:VIO458774 VSK458772:VSK458774 WCG458772:WCG458774 WMC458772:WMC458774 WVY458772:WVY458774 O524308:Q524310 JM524308:JM524310 TI524308:TI524310 ADE524308:ADE524310 ANA524308:ANA524310 AWW524308:AWW524310 BGS524308:BGS524310 BQO524308:BQO524310 CAK524308:CAK524310 CKG524308:CKG524310 CUC524308:CUC524310 DDY524308:DDY524310 DNU524308:DNU524310 DXQ524308:DXQ524310 EHM524308:EHM524310 ERI524308:ERI524310 FBE524308:FBE524310 FLA524308:FLA524310 FUW524308:FUW524310 GES524308:GES524310 GOO524308:GOO524310 GYK524308:GYK524310 HIG524308:HIG524310 HSC524308:HSC524310 IBY524308:IBY524310 ILU524308:ILU524310 IVQ524308:IVQ524310 JFM524308:JFM524310 JPI524308:JPI524310 JZE524308:JZE524310 KJA524308:KJA524310 KSW524308:KSW524310 LCS524308:LCS524310 LMO524308:LMO524310 LWK524308:LWK524310 MGG524308:MGG524310 MQC524308:MQC524310 MZY524308:MZY524310 NJU524308:NJU524310 NTQ524308:NTQ524310 ODM524308:ODM524310 ONI524308:ONI524310 OXE524308:OXE524310 PHA524308:PHA524310 PQW524308:PQW524310 QAS524308:QAS524310 QKO524308:QKO524310 QUK524308:QUK524310 REG524308:REG524310 ROC524308:ROC524310 RXY524308:RXY524310 SHU524308:SHU524310 SRQ524308:SRQ524310 TBM524308:TBM524310 TLI524308:TLI524310 TVE524308:TVE524310 UFA524308:UFA524310 UOW524308:UOW524310 UYS524308:UYS524310 VIO524308:VIO524310 VSK524308:VSK524310 WCG524308:WCG524310 WMC524308:WMC524310 WVY524308:WVY524310 O589844:Q589846 JM589844:JM589846 TI589844:TI589846 ADE589844:ADE589846 ANA589844:ANA589846 AWW589844:AWW589846 BGS589844:BGS589846 BQO589844:BQO589846 CAK589844:CAK589846 CKG589844:CKG589846 CUC589844:CUC589846 DDY589844:DDY589846 DNU589844:DNU589846 DXQ589844:DXQ589846 EHM589844:EHM589846 ERI589844:ERI589846 FBE589844:FBE589846 FLA589844:FLA589846 FUW589844:FUW589846 GES589844:GES589846 GOO589844:GOO589846 GYK589844:GYK589846 HIG589844:HIG589846 HSC589844:HSC589846 IBY589844:IBY589846 ILU589844:ILU589846 IVQ589844:IVQ589846 JFM589844:JFM589846 JPI589844:JPI589846 JZE589844:JZE589846 KJA589844:KJA589846 KSW589844:KSW589846 LCS589844:LCS589846 LMO589844:LMO589846 LWK589844:LWK589846 MGG589844:MGG589846 MQC589844:MQC589846 MZY589844:MZY589846 NJU589844:NJU589846 NTQ589844:NTQ589846 ODM589844:ODM589846 ONI589844:ONI589846 OXE589844:OXE589846 PHA589844:PHA589846 PQW589844:PQW589846 QAS589844:QAS589846 QKO589844:QKO589846 QUK589844:QUK589846 REG589844:REG589846 ROC589844:ROC589846 RXY589844:RXY589846 SHU589844:SHU589846 SRQ589844:SRQ589846 TBM589844:TBM589846 TLI589844:TLI589846 TVE589844:TVE589846 UFA589844:UFA589846 UOW589844:UOW589846 UYS589844:UYS589846 VIO589844:VIO589846 VSK589844:VSK589846 WCG589844:WCG589846 WMC589844:WMC589846 WVY589844:WVY589846 O655380:Q655382 JM655380:JM655382 TI655380:TI655382 ADE655380:ADE655382 ANA655380:ANA655382 AWW655380:AWW655382 BGS655380:BGS655382 BQO655380:BQO655382 CAK655380:CAK655382 CKG655380:CKG655382 CUC655380:CUC655382 DDY655380:DDY655382 DNU655380:DNU655382 DXQ655380:DXQ655382 EHM655380:EHM655382 ERI655380:ERI655382 FBE655380:FBE655382 FLA655380:FLA655382 FUW655380:FUW655382 GES655380:GES655382 GOO655380:GOO655382 GYK655380:GYK655382 HIG655380:HIG655382 HSC655380:HSC655382 IBY655380:IBY655382 ILU655380:ILU655382 IVQ655380:IVQ655382 JFM655380:JFM655382 JPI655380:JPI655382 JZE655380:JZE655382 KJA655380:KJA655382 KSW655380:KSW655382 LCS655380:LCS655382 LMO655380:LMO655382 LWK655380:LWK655382 MGG655380:MGG655382 MQC655380:MQC655382 MZY655380:MZY655382 NJU655380:NJU655382 NTQ655380:NTQ655382 ODM655380:ODM655382 ONI655380:ONI655382 OXE655380:OXE655382 PHA655380:PHA655382 PQW655380:PQW655382 QAS655380:QAS655382 QKO655380:QKO655382 QUK655380:QUK655382 REG655380:REG655382 ROC655380:ROC655382 RXY655380:RXY655382 SHU655380:SHU655382 SRQ655380:SRQ655382 TBM655380:TBM655382 TLI655380:TLI655382 TVE655380:TVE655382 UFA655380:UFA655382 UOW655380:UOW655382 UYS655380:UYS655382 VIO655380:VIO655382 VSK655380:VSK655382 WCG655380:WCG655382 WMC655380:WMC655382 WVY655380:WVY655382 O720916:Q720918 JM720916:JM720918 TI720916:TI720918 ADE720916:ADE720918 ANA720916:ANA720918 AWW720916:AWW720918 BGS720916:BGS720918 BQO720916:BQO720918 CAK720916:CAK720918 CKG720916:CKG720918 CUC720916:CUC720918 DDY720916:DDY720918 DNU720916:DNU720918 DXQ720916:DXQ720918 EHM720916:EHM720918 ERI720916:ERI720918 FBE720916:FBE720918 FLA720916:FLA720918 FUW720916:FUW720918 GES720916:GES720918 GOO720916:GOO720918 GYK720916:GYK720918 HIG720916:HIG720918 HSC720916:HSC720918 IBY720916:IBY720918 ILU720916:ILU720918 IVQ720916:IVQ720918 JFM720916:JFM720918 JPI720916:JPI720918 JZE720916:JZE720918 KJA720916:KJA720918 KSW720916:KSW720918 LCS720916:LCS720918 LMO720916:LMO720918 LWK720916:LWK720918 MGG720916:MGG720918 MQC720916:MQC720918 MZY720916:MZY720918 NJU720916:NJU720918 NTQ720916:NTQ720918 ODM720916:ODM720918 ONI720916:ONI720918 OXE720916:OXE720918 PHA720916:PHA720918 PQW720916:PQW720918 QAS720916:QAS720918 QKO720916:QKO720918 QUK720916:QUK720918 REG720916:REG720918 ROC720916:ROC720918 RXY720916:RXY720918 SHU720916:SHU720918 SRQ720916:SRQ720918 TBM720916:TBM720918 TLI720916:TLI720918 TVE720916:TVE720918 UFA720916:UFA720918 UOW720916:UOW720918 UYS720916:UYS720918 VIO720916:VIO720918 VSK720916:VSK720918 WCG720916:WCG720918 WMC720916:WMC720918 WVY720916:WVY720918 O786452:Q786454 JM786452:JM786454 TI786452:TI786454 ADE786452:ADE786454 ANA786452:ANA786454 AWW786452:AWW786454 BGS786452:BGS786454 BQO786452:BQO786454 CAK786452:CAK786454 CKG786452:CKG786454 CUC786452:CUC786454 DDY786452:DDY786454 DNU786452:DNU786454 DXQ786452:DXQ786454 EHM786452:EHM786454 ERI786452:ERI786454 FBE786452:FBE786454 FLA786452:FLA786454 FUW786452:FUW786454 GES786452:GES786454 GOO786452:GOO786454 GYK786452:GYK786454 HIG786452:HIG786454 HSC786452:HSC786454 IBY786452:IBY786454 ILU786452:ILU786454 IVQ786452:IVQ786454 JFM786452:JFM786454 JPI786452:JPI786454 JZE786452:JZE786454 KJA786452:KJA786454 KSW786452:KSW786454 LCS786452:LCS786454 LMO786452:LMO786454 LWK786452:LWK786454 MGG786452:MGG786454 MQC786452:MQC786454 MZY786452:MZY786454 NJU786452:NJU786454 NTQ786452:NTQ786454 ODM786452:ODM786454 ONI786452:ONI786454 OXE786452:OXE786454 PHA786452:PHA786454 PQW786452:PQW786454 QAS786452:QAS786454 QKO786452:QKO786454 QUK786452:QUK786454 REG786452:REG786454 ROC786452:ROC786454 RXY786452:RXY786454 SHU786452:SHU786454 SRQ786452:SRQ786454 TBM786452:TBM786454 TLI786452:TLI786454 TVE786452:TVE786454 UFA786452:UFA786454 UOW786452:UOW786454 UYS786452:UYS786454 VIO786452:VIO786454 VSK786452:VSK786454 WCG786452:WCG786454 WMC786452:WMC786454 WVY786452:WVY786454 O851988:Q851990 JM851988:JM851990 TI851988:TI851990 ADE851988:ADE851990 ANA851988:ANA851990 AWW851988:AWW851990 BGS851988:BGS851990 BQO851988:BQO851990 CAK851988:CAK851990 CKG851988:CKG851990 CUC851988:CUC851990 DDY851988:DDY851990 DNU851988:DNU851990 DXQ851988:DXQ851990 EHM851988:EHM851990 ERI851988:ERI851990 FBE851988:FBE851990 FLA851988:FLA851990 FUW851988:FUW851990 GES851988:GES851990 GOO851988:GOO851990 GYK851988:GYK851990 HIG851988:HIG851990 HSC851988:HSC851990 IBY851988:IBY851990 ILU851988:ILU851990 IVQ851988:IVQ851990 JFM851988:JFM851990 JPI851988:JPI851990 JZE851988:JZE851990 KJA851988:KJA851990 KSW851988:KSW851990 LCS851988:LCS851990 LMO851988:LMO851990 LWK851988:LWK851990 MGG851988:MGG851990 MQC851988:MQC851990 MZY851988:MZY851990 NJU851988:NJU851990 NTQ851988:NTQ851990 ODM851988:ODM851990 ONI851988:ONI851990 OXE851988:OXE851990 PHA851988:PHA851990 PQW851988:PQW851990 QAS851988:QAS851990 QKO851988:QKO851990 QUK851988:QUK851990 REG851988:REG851990 ROC851988:ROC851990 RXY851988:RXY851990 SHU851988:SHU851990 SRQ851988:SRQ851990 TBM851988:TBM851990 TLI851988:TLI851990 TVE851988:TVE851990 UFA851988:UFA851990 UOW851988:UOW851990 UYS851988:UYS851990 VIO851988:VIO851990 VSK851988:VSK851990 WCG851988:WCG851990 WMC851988:WMC851990 WVY851988:WVY851990 O917524:Q917526 JM917524:JM917526 TI917524:TI917526 ADE917524:ADE917526 ANA917524:ANA917526 AWW917524:AWW917526 BGS917524:BGS917526 BQO917524:BQO917526 CAK917524:CAK917526 CKG917524:CKG917526 CUC917524:CUC917526 DDY917524:DDY917526 DNU917524:DNU917526 DXQ917524:DXQ917526 EHM917524:EHM917526 ERI917524:ERI917526 FBE917524:FBE917526 FLA917524:FLA917526 FUW917524:FUW917526 GES917524:GES917526 GOO917524:GOO917526 GYK917524:GYK917526 HIG917524:HIG917526 HSC917524:HSC917526 IBY917524:IBY917526 ILU917524:ILU917526 IVQ917524:IVQ917526 JFM917524:JFM917526 JPI917524:JPI917526 JZE917524:JZE917526 KJA917524:KJA917526 KSW917524:KSW917526 LCS917524:LCS917526 LMO917524:LMO917526 LWK917524:LWK917526 MGG917524:MGG917526 MQC917524:MQC917526 MZY917524:MZY917526 NJU917524:NJU917526 NTQ917524:NTQ917526 ODM917524:ODM917526 ONI917524:ONI917526 OXE917524:OXE917526 PHA917524:PHA917526 PQW917524:PQW917526 QAS917524:QAS917526 QKO917524:QKO917526 QUK917524:QUK917526 REG917524:REG917526 ROC917524:ROC917526 RXY917524:RXY917526 SHU917524:SHU917526 SRQ917524:SRQ917526 TBM917524:TBM917526 TLI917524:TLI917526 TVE917524:TVE917526 UFA917524:UFA917526 UOW917524:UOW917526 UYS917524:UYS917526 VIO917524:VIO917526 VSK917524:VSK917526 WCG917524:WCG917526 WMC917524:WMC917526 WVY917524:WVY917526 O983060:Q983062 JM983060:JM983062 TI983060:TI983062 ADE983060:ADE983062 ANA983060:ANA983062 AWW983060:AWW983062 BGS983060:BGS983062 BQO983060:BQO983062 CAK983060:CAK983062 CKG983060:CKG983062 CUC983060:CUC983062 DDY983060:DDY983062 DNU983060:DNU983062 DXQ983060:DXQ983062 EHM983060:EHM983062 ERI983060:ERI983062 FBE983060:FBE983062 FLA983060:FLA983062 FUW983060:FUW983062 GES983060:GES983062 GOO983060:GOO983062 GYK983060:GYK983062 HIG983060:HIG983062 HSC983060:HSC983062 IBY983060:IBY983062 ILU983060:ILU983062 IVQ983060:IVQ983062 JFM983060:JFM983062 JPI983060:JPI983062 JZE983060:JZE983062 KJA983060:KJA983062 KSW983060:KSW983062 LCS983060:LCS983062 LMO983060:LMO983062 LWK983060:LWK983062 MGG983060:MGG983062 MQC983060:MQC983062 MZY983060:MZY983062 NJU983060:NJU983062 NTQ983060:NTQ983062 ODM983060:ODM983062 ONI983060:ONI983062 OXE983060:OXE983062 PHA983060:PHA983062 PQW983060:PQW983062 QAS983060:QAS983062 QKO983060:QKO983062 QUK983060:QUK983062 REG983060:REG983062 ROC983060:ROC983062 RXY983060:RXY983062 SHU983060:SHU983062 SRQ983060:SRQ983062 TBM983060:TBM983062 TLI983060:TLI983062 TVE983060:TVE983062 UFA983060:UFA983062 UOW983060:UOW983062 UYS983060:UYS983062 VIO983060:VIO983062 VSK983060:VSK983062 WCG983060:WCG983062 WMC983060:WMC983062 WVY983060:WVY983062 T65556:T65558 JP65556:JP65558 TL65556:TL65558 ADH65556:ADH65558 AND65556:AND65558 AWZ65556:AWZ65558 BGV65556:BGV65558 BQR65556:BQR65558 CAN65556:CAN65558 CKJ65556:CKJ65558 CUF65556:CUF65558 DEB65556:DEB65558 DNX65556:DNX65558 DXT65556:DXT65558 EHP65556:EHP65558 ERL65556:ERL65558 FBH65556:FBH65558 FLD65556:FLD65558 FUZ65556:FUZ65558 GEV65556:GEV65558 GOR65556:GOR65558 GYN65556:GYN65558 HIJ65556:HIJ65558 HSF65556:HSF65558 ICB65556:ICB65558 ILX65556:ILX65558 IVT65556:IVT65558 JFP65556:JFP65558 JPL65556:JPL65558 JZH65556:JZH65558 KJD65556:KJD65558 KSZ65556:KSZ65558 LCV65556:LCV65558 LMR65556:LMR65558 LWN65556:LWN65558 MGJ65556:MGJ65558 MQF65556:MQF65558 NAB65556:NAB65558 NJX65556:NJX65558 NTT65556:NTT65558 ODP65556:ODP65558 ONL65556:ONL65558 OXH65556:OXH65558 PHD65556:PHD65558 PQZ65556:PQZ65558 QAV65556:QAV65558 QKR65556:QKR65558 QUN65556:QUN65558 REJ65556:REJ65558 ROF65556:ROF65558 RYB65556:RYB65558 SHX65556:SHX65558 SRT65556:SRT65558 TBP65556:TBP65558 TLL65556:TLL65558 TVH65556:TVH65558 UFD65556:UFD65558 UOZ65556:UOZ65558 UYV65556:UYV65558 VIR65556:VIR65558 VSN65556:VSN65558 WCJ65556:WCJ65558 WMF65556:WMF65558 WWB65556:WWB65558 T131092:T131094 JP131092:JP131094 TL131092:TL131094 ADH131092:ADH131094 AND131092:AND131094 AWZ131092:AWZ131094 BGV131092:BGV131094 BQR131092:BQR131094 CAN131092:CAN131094 CKJ131092:CKJ131094 CUF131092:CUF131094 DEB131092:DEB131094 DNX131092:DNX131094 DXT131092:DXT131094 EHP131092:EHP131094 ERL131092:ERL131094 FBH131092:FBH131094 FLD131092:FLD131094 FUZ131092:FUZ131094 GEV131092:GEV131094 GOR131092:GOR131094 GYN131092:GYN131094 HIJ131092:HIJ131094 HSF131092:HSF131094 ICB131092:ICB131094 ILX131092:ILX131094 IVT131092:IVT131094 JFP131092:JFP131094 JPL131092:JPL131094 JZH131092:JZH131094 KJD131092:KJD131094 KSZ131092:KSZ131094 LCV131092:LCV131094 LMR131092:LMR131094 LWN131092:LWN131094 MGJ131092:MGJ131094 MQF131092:MQF131094 NAB131092:NAB131094 NJX131092:NJX131094 NTT131092:NTT131094 ODP131092:ODP131094 ONL131092:ONL131094 OXH131092:OXH131094 PHD131092:PHD131094 PQZ131092:PQZ131094 QAV131092:QAV131094 QKR131092:QKR131094 QUN131092:QUN131094 REJ131092:REJ131094 ROF131092:ROF131094 RYB131092:RYB131094 SHX131092:SHX131094 SRT131092:SRT131094 TBP131092:TBP131094 TLL131092:TLL131094 TVH131092:TVH131094 UFD131092:UFD131094 UOZ131092:UOZ131094 UYV131092:UYV131094 VIR131092:VIR131094 VSN131092:VSN131094 WCJ131092:WCJ131094 WMF131092:WMF131094 WWB131092:WWB131094 T196628:T196630 JP196628:JP196630 TL196628:TL196630 ADH196628:ADH196630 AND196628:AND196630 AWZ196628:AWZ196630 BGV196628:BGV196630 BQR196628:BQR196630 CAN196628:CAN196630 CKJ196628:CKJ196630 CUF196628:CUF196630 DEB196628:DEB196630 DNX196628:DNX196630 DXT196628:DXT196630 EHP196628:EHP196630 ERL196628:ERL196630 FBH196628:FBH196630 FLD196628:FLD196630 FUZ196628:FUZ196630 GEV196628:GEV196630 GOR196628:GOR196630 GYN196628:GYN196630 HIJ196628:HIJ196630 HSF196628:HSF196630 ICB196628:ICB196630 ILX196628:ILX196630 IVT196628:IVT196630 JFP196628:JFP196630 JPL196628:JPL196630 JZH196628:JZH196630 KJD196628:KJD196630 KSZ196628:KSZ196630 LCV196628:LCV196630 LMR196628:LMR196630 LWN196628:LWN196630 MGJ196628:MGJ196630 MQF196628:MQF196630 NAB196628:NAB196630 NJX196628:NJX196630 NTT196628:NTT196630 ODP196628:ODP196630 ONL196628:ONL196630 OXH196628:OXH196630 PHD196628:PHD196630 PQZ196628:PQZ196630 QAV196628:QAV196630 QKR196628:QKR196630 QUN196628:QUN196630 REJ196628:REJ196630 ROF196628:ROF196630 RYB196628:RYB196630 SHX196628:SHX196630 SRT196628:SRT196630 TBP196628:TBP196630 TLL196628:TLL196630 TVH196628:TVH196630 UFD196628:UFD196630 UOZ196628:UOZ196630 UYV196628:UYV196630 VIR196628:VIR196630 VSN196628:VSN196630 WCJ196628:WCJ196630 WMF196628:WMF196630 WWB196628:WWB196630 T262164:T262166 JP262164:JP262166 TL262164:TL262166 ADH262164:ADH262166 AND262164:AND262166 AWZ262164:AWZ262166 BGV262164:BGV262166 BQR262164:BQR262166 CAN262164:CAN262166 CKJ262164:CKJ262166 CUF262164:CUF262166 DEB262164:DEB262166 DNX262164:DNX262166 DXT262164:DXT262166 EHP262164:EHP262166 ERL262164:ERL262166 FBH262164:FBH262166 FLD262164:FLD262166 FUZ262164:FUZ262166 GEV262164:GEV262166 GOR262164:GOR262166 GYN262164:GYN262166 HIJ262164:HIJ262166 HSF262164:HSF262166 ICB262164:ICB262166 ILX262164:ILX262166 IVT262164:IVT262166 JFP262164:JFP262166 JPL262164:JPL262166 JZH262164:JZH262166 KJD262164:KJD262166 KSZ262164:KSZ262166 LCV262164:LCV262166 LMR262164:LMR262166 LWN262164:LWN262166 MGJ262164:MGJ262166 MQF262164:MQF262166 NAB262164:NAB262166 NJX262164:NJX262166 NTT262164:NTT262166 ODP262164:ODP262166 ONL262164:ONL262166 OXH262164:OXH262166 PHD262164:PHD262166 PQZ262164:PQZ262166 QAV262164:QAV262166 QKR262164:QKR262166 QUN262164:QUN262166 REJ262164:REJ262166 ROF262164:ROF262166 RYB262164:RYB262166 SHX262164:SHX262166 SRT262164:SRT262166 TBP262164:TBP262166 TLL262164:TLL262166 TVH262164:TVH262166 UFD262164:UFD262166 UOZ262164:UOZ262166 UYV262164:UYV262166 VIR262164:VIR262166 VSN262164:VSN262166 WCJ262164:WCJ262166 WMF262164:WMF262166 WWB262164:WWB262166 T327700:T327702 JP327700:JP327702 TL327700:TL327702 ADH327700:ADH327702 AND327700:AND327702 AWZ327700:AWZ327702 BGV327700:BGV327702 BQR327700:BQR327702 CAN327700:CAN327702 CKJ327700:CKJ327702 CUF327700:CUF327702 DEB327700:DEB327702 DNX327700:DNX327702 DXT327700:DXT327702 EHP327700:EHP327702 ERL327700:ERL327702 FBH327700:FBH327702 FLD327700:FLD327702 FUZ327700:FUZ327702 GEV327700:GEV327702 GOR327700:GOR327702 GYN327700:GYN327702 HIJ327700:HIJ327702 HSF327700:HSF327702 ICB327700:ICB327702 ILX327700:ILX327702 IVT327700:IVT327702 JFP327700:JFP327702 JPL327700:JPL327702 JZH327700:JZH327702 KJD327700:KJD327702 KSZ327700:KSZ327702 LCV327700:LCV327702 LMR327700:LMR327702 LWN327700:LWN327702 MGJ327700:MGJ327702 MQF327700:MQF327702 NAB327700:NAB327702 NJX327700:NJX327702 NTT327700:NTT327702 ODP327700:ODP327702 ONL327700:ONL327702 OXH327700:OXH327702 PHD327700:PHD327702 PQZ327700:PQZ327702 QAV327700:QAV327702 QKR327700:QKR327702 QUN327700:QUN327702 REJ327700:REJ327702 ROF327700:ROF327702 RYB327700:RYB327702 SHX327700:SHX327702 SRT327700:SRT327702 TBP327700:TBP327702 TLL327700:TLL327702 TVH327700:TVH327702 UFD327700:UFD327702 UOZ327700:UOZ327702 UYV327700:UYV327702 VIR327700:VIR327702 VSN327700:VSN327702 WCJ327700:WCJ327702 WMF327700:WMF327702 WWB327700:WWB327702 T393236:T393238 JP393236:JP393238 TL393236:TL393238 ADH393236:ADH393238 AND393236:AND393238 AWZ393236:AWZ393238 BGV393236:BGV393238 BQR393236:BQR393238 CAN393236:CAN393238 CKJ393236:CKJ393238 CUF393236:CUF393238 DEB393236:DEB393238 DNX393236:DNX393238 DXT393236:DXT393238 EHP393236:EHP393238 ERL393236:ERL393238 FBH393236:FBH393238 FLD393236:FLD393238 FUZ393236:FUZ393238 GEV393236:GEV393238 GOR393236:GOR393238 GYN393236:GYN393238 HIJ393236:HIJ393238 HSF393236:HSF393238 ICB393236:ICB393238 ILX393236:ILX393238 IVT393236:IVT393238 JFP393236:JFP393238 JPL393236:JPL393238 JZH393236:JZH393238 KJD393236:KJD393238 KSZ393236:KSZ393238 LCV393236:LCV393238 LMR393236:LMR393238 LWN393236:LWN393238 MGJ393236:MGJ393238 MQF393236:MQF393238 NAB393236:NAB393238 NJX393236:NJX393238 NTT393236:NTT393238 ODP393236:ODP393238 ONL393236:ONL393238 OXH393236:OXH393238 PHD393236:PHD393238 PQZ393236:PQZ393238 QAV393236:QAV393238 QKR393236:QKR393238 QUN393236:QUN393238 REJ393236:REJ393238 ROF393236:ROF393238 RYB393236:RYB393238 SHX393236:SHX393238 SRT393236:SRT393238 TBP393236:TBP393238 TLL393236:TLL393238 TVH393236:TVH393238 UFD393236:UFD393238 UOZ393236:UOZ393238 UYV393236:UYV393238 VIR393236:VIR393238 VSN393236:VSN393238 WCJ393236:WCJ393238 WMF393236:WMF393238 WWB393236:WWB393238 T458772:T458774 JP458772:JP458774 TL458772:TL458774 ADH458772:ADH458774 AND458772:AND458774 AWZ458772:AWZ458774 BGV458772:BGV458774 BQR458772:BQR458774 CAN458772:CAN458774 CKJ458772:CKJ458774 CUF458772:CUF458774 DEB458772:DEB458774 DNX458772:DNX458774 DXT458772:DXT458774 EHP458772:EHP458774 ERL458772:ERL458774 FBH458772:FBH458774 FLD458772:FLD458774 FUZ458772:FUZ458774 GEV458772:GEV458774 GOR458772:GOR458774 GYN458772:GYN458774 HIJ458772:HIJ458774 HSF458772:HSF458774 ICB458772:ICB458774 ILX458772:ILX458774 IVT458772:IVT458774 JFP458772:JFP458774 JPL458772:JPL458774 JZH458772:JZH458774 KJD458772:KJD458774 KSZ458772:KSZ458774 LCV458772:LCV458774 LMR458772:LMR458774 LWN458772:LWN458774 MGJ458772:MGJ458774 MQF458772:MQF458774 NAB458772:NAB458774 NJX458772:NJX458774 NTT458772:NTT458774 ODP458772:ODP458774 ONL458772:ONL458774 OXH458772:OXH458774 PHD458772:PHD458774 PQZ458772:PQZ458774 QAV458772:QAV458774 QKR458772:QKR458774 QUN458772:QUN458774 REJ458772:REJ458774 ROF458772:ROF458774 RYB458772:RYB458774 SHX458772:SHX458774 SRT458772:SRT458774 TBP458772:TBP458774 TLL458772:TLL458774 TVH458772:TVH458774 UFD458772:UFD458774 UOZ458772:UOZ458774 UYV458772:UYV458774 VIR458772:VIR458774 VSN458772:VSN458774 WCJ458772:WCJ458774 WMF458772:WMF458774 WWB458772:WWB458774 T524308:T524310 JP524308:JP524310 TL524308:TL524310 ADH524308:ADH524310 AND524308:AND524310 AWZ524308:AWZ524310 BGV524308:BGV524310 BQR524308:BQR524310 CAN524308:CAN524310 CKJ524308:CKJ524310 CUF524308:CUF524310 DEB524308:DEB524310 DNX524308:DNX524310 DXT524308:DXT524310 EHP524308:EHP524310 ERL524308:ERL524310 FBH524308:FBH524310 FLD524308:FLD524310 FUZ524308:FUZ524310 GEV524308:GEV524310 GOR524308:GOR524310 GYN524308:GYN524310 HIJ524308:HIJ524310 HSF524308:HSF524310 ICB524308:ICB524310 ILX524308:ILX524310 IVT524308:IVT524310 JFP524308:JFP524310 JPL524308:JPL524310 JZH524308:JZH524310 KJD524308:KJD524310 KSZ524308:KSZ524310 LCV524308:LCV524310 LMR524308:LMR524310 LWN524308:LWN524310 MGJ524308:MGJ524310 MQF524308:MQF524310 NAB524308:NAB524310 NJX524308:NJX524310 NTT524308:NTT524310 ODP524308:ODP524310 ONL524308:ONL524310 OXH524308:OXH524310 PHD524308:PHD524310 PQZ524308:PQZ524310 QAV524308:QAV524310 QKR524308:QKR524310 QUN524308:QUN524310 REJ524308:REJ524310 ROF524308:ROF524310 RYB524308:RYB524310 SHX524308:SHX524310 SRT524308:SRT524310 TBP524308:TBP524310 TLL524308:TLL524310 TVH524308:TVH524310 UFD524308:UFD524310 UOZ524308:UOZ524310 UYV524308:UYV524310 VIR524308:VIR524310 VSN524308:VSN524310 WCJ524308:WCJ524310 WMF524308:WMF524310 WWB524308:WWB524310 T589844:T589846 JP589844:JP589846 TL589844:TL589846 ADH589844:ADH589846 AND589844:AND589846 AWZ589844:AWZ589846 BGV589844:BGV589846 BQR589844:BQR589846 CAN589844:CAN589846 CKJ589844:CKJ589846 CUF589844:CUF589846 DEB589844:DEB589846 DNX589844:DNX589846 DXT589844:DXT589846 EHP589844:EHP589846 ERL589844:ERL589846 FBH589844:FBH589846 FLD589844:FLD589846 FUZ589844:FUZ589846 GEV589844:GEV589846 GOR589844:GOR589846 GYN589844:GYN589846 HIJ589844:HIJ589846 HSF589844:HSF589846 ICB589844:ICB589846 ILX589844:ILX589846 IVT589844:IVT589846 JFP589844:JFP589846 JPL589844:JPL589846 JZH589844:JZH589846 KJD589844:KJD589846 KSZ589844:KSZ589846 LCV589844:LCV589846 LMR589844:LMR589846 LWN589844:LWN589846 MGJ589844:MGJ589846 MQF589844:MQF589846 NAB589844:NAB589846 NJX589844:NJX589846 NTT589844:NTT589846 ODP589844:ODP589846 ONL589844:ONL589846 OXH589844:OXH589846 PHD589844:PHD589846 PQZ589844:PQZ589846 QAV589844:QAV589846 QKR589844:QKR589846 QUN589844:QUN589846 REJ589844:REJ589846 ROF589844:ROF589846 RYB589844:RYB589846 SHX589844:SHX589846 SRT589844:SRT589846 TBP589844:TBP589846 TLL589844:TLL589846 TVH589844:TVH589846 UFD589844:UFD589846 UOZ589844:UOZ589846 UYV589844:UYV589846 VIR589844:VIR589846 VSN589844:VSN589846 WCJ589844:WCJ589846 WMF589844:WMF589846 WWB589844:WWB589846 T655380:T655382 JP655380:JP655382 TL655380:TL655382 ADH655380:ADH655382 AND655380:AND655382 AWZ655380:AWZ655382 BGV655380:BGV655382 BQR655380:BQR655382 CAN655380:CAN655382 CKJ655380:CKJ655382 CUF655380:CUF655382 DEB655380:DEB655382 DNX655380:DNX655382 DXT655380:DXT655382 EHP655380:EHP655382 ERL655380:ERL655382 FBH655380:FBH655382 FLD655380:FLD655382 FUZ655380:FUZ655382 GEV655380:GEV655382 GOR655380:GOR655382 GYN655380:GYN655382 HIJ655380:HIJ655382 HSF655380:HSF655382 ICB655380:ICB655382 ILX655380:ILX655382 IVT655380:IVT655382 JFP655380:JFP655382 JPL655380:JPL655382 JZH655380:JZH655382 KJD655380:KJD655382 KSZ655380:KSZ655382 LCV655380:LCV655382 LMR655380:LMR655382 LWN655380:LWN655382 MGJ655380:MGJ655382 MQF655380:MQF655382 NAB655380:NAB655382 NJX655380:NJX655382 NTT655380:NTT655382 ODP655380:ODP655382 ONL655380:ONL655382 OXH655380:OXH655382 PHD655380:PHD655382 PQZ655380:PQZ655382 QAV655380:QAV655382 QKR655380:QKR655382 QUN655380:QUN655382 REJ655380:REJ655382 ROF655380:ROF655382 RYB655380:RYB655382 SHX655380:SHX655382 SRT655380:SRT655382 TBP655380:TBP655382 TLL655380:TLL655382 TVH655380:TVH655382 UFD655380:UFD655382 UOZ655380:UOZ655382 UYV655380:UYV655382 VIR655380:VIR655382 VSN655380:VSN655382 WCJ655380:WCJ655382 WMF655380:WMF655382 WWB655380:WWB655382 T720916:T720918 JP720916:JP720918 TL720916:TL720918 ADH720916:ADH720918 AND720916:AND720918 AWZ720916:AWZ720918 BGV720916:BGV720918 BQR720916:BQR720918 CAN720916:CAN720918 CKJ720916:CKJ720918 CUF720916:CUF720918 DEB720916:DEB720918 DNX720916:DNX720918 DXT720916:DXT720918 EHP720916:EHP720918 ERL720916:ERL720918 FBH720916:FBH720918 FLD720916:FLD720918 FUZ720916:FUZ720918 GEV720916:GEV720918 GOR720916:GOR720918 GYN720916:GYN720918 HIJ720916:HIJ720918 HSF720916:HSF720918 ICB720916:ICB720918 ILX720916:ILX720918 IVT720916:IVT720918 JFP720916:JFP720918 JPL720916:JPL720918 JZH720916:JZH720918 KJD720916:KJD720918 KSZ720916:KSZ720918 LCV720916:LCV720918 LMR720916:LMR720918 LWN720916:LWN720918 MGJ720916:MGJ720918 MQF720916:MQF720918 NAB720916:NAB720918 NJX720916:NJX720918 NTT720916:NTT720918 ODP720916:ODP720918 ONL720916:ONL720918 OXH720916:OXH720918 PHD720916:PHD720918 PQZ720916:PQZ720918 QAV720916:QAV720918 QKR720916:QKR720918 QUN720916:QUN720918 REJ720916:REJ720918 ROF720916:ROF720918 RYB720916:RYB720918 SHX720916:SHX720918 SRT720916:SRT720918 TBP720916:TBP720918 TLL720916:TLL720918 TVH720916:TVH720918 UFD720916:UFD720918 UOZ720916:UOZ720918 UYV720916:UYV720918 VIR720916:VIR720918 VSN720916:VSN720918 WCJ720916:WCJ720918 WMF720916:WMF720918 WWB720916:WWB720918 T786452:T786454 JP786452:JP786454 TL786452:TL786454 ADH786452:ADH786454 AND786452:AND786454 AWZ786452:AWZ786454 BGV786452:BGV786454 BQR786452:BQR786454 CAN786452:CAN786454 CKJ786452:CKJ786454 CUF786452:CUF786454 DEB786452:DEB786454 DNX786452:DNX786454 DXT786452:DXT786454 EHP786452:EHP786454 ERL786452:ERL786454 FBH786452:FBH786454 FLD786452:FLD786454 FUZ786452:FUZ786454 GEV786452:GEV786454 GOR786452:GOR786454 GYN786452:GYN786454 HIJ786452:HIJ786454 HSF786452:HSF786454 ICB786452:ICB786454 ILX786452:ILX786454 IVT786452:IVT786454 JFP786452:JFP786454 JPL786452:JPL786454 JZH786452:JZH786454 KJD786452:KJD786454 KSZ786452:KSZ786454 LCV786452:LCV786454 LMR786452:LMR786454 LWN786452:LWN786454 MGJ786452:MGJ786454 MQF786452:MQF786454 NAB786452:NAB786454 NJX786452:NJX786454 NTT786452:NTT786454 ODP786452:ODP786454 ONL786452:ONL786454 OXH786452:OXH786454 PHD786452:PHD786454 PQZ786452:PQZ786454 QAV786452:QAV786454 QKR786452:QKR786454 QUN786452:QUN786454 REJ786452:REJ786454 ROF786452:ROF786454 RYB786452:RYB786454 SHX786452:SHX786454 SRT786452:SRT786454 TBP786452:TBP786454 TLL786452:TLL786454 TVH786452:TVH786454 UFD786452:UFD786454 UOZ786452:UOZ786454 UYV786452:UYV786454 VIR786452:VIR786454 VSN786452:VSN786454 WCJ786452:WCJ786454 WMF786452:WMF786454 WWB786452:WWB786454 T851988:T851990 JP851988:JP851990 TL851988:TL851990 ADH851988:ADH851990 AND851988:AND851990 AWZ851988:AWZ851990 BGV851988:BGV851990 BQR851988:BQR851990 CAN851988:CAN851990 CKJ851988:CKJ851990 CUF851988:CUF851990 DEB851988:DEB851990 DNX851988:DNX851990 DXT851988:DXT851990 EHP851988:EHP851990 ERL851988:ERL851990 FBH851988:FBH851990 FLD851988:FLD851990 FUZ851988:FUZ851990 GEV851988:GEV851990 GOR851988:GOR851990 GYN851988:GYN851990 HIJ851988:HIJ851990 HSF851988:HSF851990 ICB851988:ICB851990 ILX851988:ILX851990 IVT851988:IVT851990 JFP851988:JFP851990 JPL851988:JPL851990 JZH851988:JZH851990 KJD851988:KJD851990 KSZ851988:KSZ851990 LCV851988:LCV851990 LMR851988:LMR851990 LWN851988:LWN851990 MGJ851988:MGJ851990 MQF851988:MQF851990 NAB851988:NAB851990 NJX851988:NJX851990 NTT851988:NTT851990 ODP851988:ODP851990 ONL851988:ONL851990 OXH851988:OXH851990 PHD851988:PHD851990 PQZ851988:PQZ851990 QAV851988:QAV851990 QKR851988:QKR851990 QUN851988:QUN851990 REJ851988:REJ851990 ROF851988:ROF851990 RYB851988:RYB851990 SHX851988:SHX851990 SRT851988:SRT851990 TBP851988:TBP851990 TLL851988:TLL851990 TVH851988:TVH851990 UFD851988:UFD851990 UOZ851988:UOZ851990 UYV851988:UYV851990 VIR851988:VIR851990 VSN851988:VSN851990 WCJ851988:WCJ851990 WMF851988:WMF851990 WWB851988:WWB851990 T917524:T917526 JP917524:JP917526 TL917524:TL917526 ADH917524:ADH917526 AND917524:AND917526 AWZ917524:AWZ917526 BGV917524:BGV917526 BQR917524:BQR917526 CAN917524:CAN917526 CKJ917524:CKJ917526 CUF917524:CUF917526 DEB917524:DEB917526 DNX917524:DNX917526 DXT917524:DXT917526 EHP917524:EHP917526 ERL917524:ERL917526 FBH917524:FBH917526 FLD917524:FLD917526 FUZ917524:FUZ917526 GEV917524:GEV917526 GOR917524:GOR917526 GYN917524:GYN917526 HIJ917524:HIJ917526 HSF917524:HSF917526 ICB917524:ICB917526 ILX917524:ILX917526 IVT917524:IVT917526 JFP917524:JFP917526 JPL917524:JPL917526 JZH917524:JZH917526 KJD917524:KJD917526 KSZ917524:KSZ917526 LCV917524:LCV917526 LMR917524:LMR917526 LWN917524:LWN917526 MGJ917524:MGJ917526 MQF917524:MQF917526 NAB917524:NAB917526 NJX917524:NJX917526 NTT917524:NTT917526 ODP917524:ODP917526 ONL917524:ONL917526 OXH917524:OXH917526 PHD917524:PHD917526 PQZ917524:PQZ917526 QAV917524:QAV917526 QKR917524:QKR917526 QUN917524:QUN917526 REJ917524:REJ917526 ROF917524:ROF917526 RYB917524:RYB917526 SHX917524:SHX917526 SRT917524:SRT917526 TBP917524:TBP917526 TLL917524:TLL917526 TVH917524:TVH917526 UFD917524:UFD917526 UOZ917524:UOZ917526 UYV917524:UYV917526 VIR917524:VIR917526 VSN917524:VSN917526 WCJ917524:WCJ917526 WMF917524:WMF917526 WWB917524:WWB917526 T983060:T983062 JP983060:JP983062 TL983060:TL983062 ADH983060:ADH983062 AND983060:AND983062 AWZ983060:AWZ983062 BGV983060:BGV983062 BQR983060:BQR983062 CAN983060:CAN983062 CKJ983060:CKJ983062 CUF983060:CUF983062 DEB983060:DEB983062 DNX983060:DNX983062 DXT983060:DXT983062 EHP983060:EHP983062 ERL983060:ERL983062 FBH983060:FBH983062 FLD983060:FLD983062 FUZ983060:FUZ983062 GEV983060:GEV983062 GOR983060:GOR983062 GYN983060:GYN983062 HIJ983060:HIJ983062 HSF983060:HSF983062 ICB983060:ICB983062 ILX983060:ILX983062 IVT983060:IVT983062 JFP983060:JFP983062 JPL983060:JPL983062 JZH983060:JZH983062 KJD983060:KJD983062 KSZ983060:KSZ983062 LCV983060:LCV983062 LMR983060:LMR983062 LWN983060:LWN983062 MGJ983060:MGJ983062 MQF983060:MQF983062 NAB983060:NAB983062 NJX983060:NJX983062 NTT983060:NTT983062 ODP983060:ODP983062 ONL983060:ONL983062 OXH983060:OXH983062 PHD983060:PHD983062 PQZ983060:PQZ983062 QAV983060:QAV983062 QKR983060:QKR983062 QUN983060:QUN983062 REJ983060:REJ983062 ROF983060:ROF983062 RYB983060:RYB983062 SHX983060:SHX983062 SRT983060:SRT983062 TBP983060:TBP983062 TLL983060:TLL983062 TVH983060:TVH983062 UFD983060:UFD983062 UOZ983060:UOZ983062 UYV983060:UYV983062 VIR983060:VIR983062 VSN983060:VSN983062 WCJ983060:WCJ983062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2024-12-11T12:53:43Z</cp:lastPrinted>
  <dcterms:created xsi:type="dcterms:W3CDTF">2016-10-13T12:51:55Z</dcterms:created>
  <dcterms:modified xsi:type="dcterms:W3CDTF">2024-12-11T12:53:45Z</dcterms:modified>
</cp:coreProperties>
</file>